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.sharepoint.com/sites/GermanyHEteam/Shared Documents/General/Researcher Links UK-DE/"/>
    </mc:Choice>
  </mc:AlternateContent>
  <xr:revisionPtr revIDLastSave="108" documentId="8_{0715E264-993D-4629-8271-4BD74063FB0F}" xr6:coauthVersionLast="46" xr6:coauthVersionMax="47" xr10:uidLastSave="{5F075D39-9186-4A35-950E-49B7C38C1141}"/>
  <bookViews>
    <workbookView xWindow="-120" yWindow="-120" windowWidth="20730" windowHeight="11760" xr2:uid="{00000000-000D-0000-FFFF-FFFF00000000}"/>
  </bookViews>
  <sheets>
    <sheet name="Instructions" sheetId="2" r:id="rId1"/>
    <sheet name="RLGC UK-DE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G28" i="1"/>
  <c r="F27" i="1" l="1"/>
  <c r="F18" i="1"/>
  <c r="G27" i="1" l="1"/>
  <c r="E27" i="1"/>
  <c r="G18" i="1"/>
  <c r="E18" i="1"/>
  <c r="E28" i="1" s="1"/>
  <c r="B4" i="1" l="1"/>
</calcChain>
</file>

<file path=xl/sharedStrings.xml><?xml version="1.0" encoding="utf-8"?>
<sst xmlns="http://schemas.openxmlformats.org/spreadsheetml/2006/main" count="42" uniqueCount="35">
  <si>
    <t>BC Assessment</t>
  </si>
  <si>
    <t xml:space="preserve">Workshop Title: </t>
  </si>
  <si>
    <t>Project Reference No:</t>
  </si>
  <si>
    <t>[office use only]</t>
  </si>
  <si>
    <t>Applicant name:</t>
  </si>
  <si>
    <t>Applicant institution:</t>
  </si>
  <si>
    <t>Total Grant requested:</t>
  </si>
  <si>
    <t>Partner country</t>
  </si>
  <si>
    <t>Germany</t>
  </si>
  <si>
    <t>Project start date (MM/YY)</t>
  </si>
  <si>
    <t>Project end date (MM / YY)</t>
  </si>
  <si>
    <t>1. WORKSHOP COSTS</t>
  </si>
  <si>
    <t>Items (e.g., Travel/platform costs, venue hire, facilitators, communications). Please group items. There is no need to add a new line for each costs. An explanation may be provided in the final column.</t>
  </si>
  <si>
    <t>Cost Description (incl. description of goods/service, unit rate)</t>
  </si>
  <si>
    <t>Costs</t>
  </si>
  <si>
    <t>Additional funding / In-kind contribution from UK partner or additional sources</t>
  </si>
  <si>
    <t xml:space="preserve">Comments/Justification </t>
  </si>
  <si>
    <t>UK</t>
  </si>
  <si>
    <t>ADD ROWS ABOVE THIS LINE TO PRESERVE TOTALS</t>
  </si>
  <si>
    <t>Section 1 subtotal</t>
  </si>
  <si>
    <t>2.  CHALLENGE PRIZES</t>
  </si>
  <si>
    <t>Items/Title. An explanation may be provided in the final column.</t>
  </si>
  <si>
    <t xml:space="preserve">Cost Description </t>
  </si>
  <si>
    <t>Section 2 subtotal</t>
  </si>
  <si>
    <t>Grand Total all sections</t>
  </si>
  <si>
    <r>
      <t xml:space="preserve">BRITISH COUNCIL APPROVAL, COMMENTS AND RECOMMENDATIONS </t>
    </r>
    <r>
      <rPr>
        <sz val="10"/>
        <color theme="0"/>
        <rFont val="Arial"/>
        <family val="2"/>
      </rPr>
      <t>(To be completed by British Council staff)</t>
    </r>
  </si>
  <si>
    <t>Reference cost/activity</t>
  </si>
  <si>
    <t>COMMENTS</t>
  </si>
  <si>
    <t>RECOMMENDATIONS</t>
  </si>
  <si>
    <r>
      <t xml:space="preserve">Final version must be accompanied by:
1. A signed statement </t>
    </r>
    <r>
      <rPr>
        <b/>
        <sz val="10"/>
        <color indexed="10"/>
        <rFont val="Arial"/>
        <family val="2"/>
      </rPr>
      <t>(preferably from central financial system, signed by finance manager)</t>
    </r>
    <r>
      <rPr>
        <b/>
        <sz val="10"/>
        <rFont val="Arial"/>
        <family val="2"/>
      </rPr>
      <t xml:space="preserve">.  This must accurately support the data within this report.                                                                                                                                
2. Receipts for items above </t>
    </r>
    <r>
      <rPr>
        <b/>
        <sz val="10"/>
        <color indexed="10"/>
        <rFont val="Arial"/>
        <family val="2"/>
      </rPr>
      <t xml:space="preserve">[£300] </t>
    </r>
    <r>
      <rPr>
        <b/>
        <sz val="10"/>
        <rFont val="Arial"/>
        <family val="2"/>
      </rPr>
      <t xml:space="preserve">                                                                                     </t>
    </r>
  </si>
  <si>
    <t>APPROVED BY</t>
  </si>
  <si>
    <t>DATE</t>
  </si>
  <si>
    <t xml:space="preserve">Overall Grand Total </t>
  </si>
  <si>
    <t>RESEARCHER LINKS CHALLENGE GRANTS UK-Germany Public Health workshops: FINANCE TEMPLATE FOR APPLICATION</t>
  </si>
  <si>
    <t xml:space="preserve">Instructions on completing this form
●  Please fill in the finance template electronically and attach it to the same email in which you send your application form. 
●  The finance template should be saved as: "Applicant full name - Institution name". Any questions about this form can be directed by email to: 
ailsa.kienberger@britishcouncil.de 
●  All applicants should complete the sheet labelled 'RLCG UK-DE'. Please fill in the funding requested, to be met by British Council.
●  For a detailed description of the funding rules, please refer to the Researcher Links Challenge Grants UK-Germany Public Health workshops Guidelines.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</si>
</sst>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-F800]dddd\,\ mmmm\ dd\,\ yyyy"/>
  </numFmts>
  <fonts count="21" x14ac:knownFonts="1">
    <font>
      <sz val="11"/>
      <color theme="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16"/>
      <color theme="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u val="double"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Protection="1">
      <protection locked="0"/>
    </xf>
    <xf numFmtId="4" fontId="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14" xfId="0" applyNumberFormat="1" applyFont="1" applyFill="1" applyBorder="1" applyAlignment="1" applyProtection="1">
      <alignment horizontal="left" vertical="center" wrapText="1" indent="1"/>
      <protection locked="0"/>
    </xf>
    <xf numFmtId="164" fontId="2" fillId="5" borderId="14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5" xfId="0" applyFont="1" applyFill="1" applyBorder="1" applyAlignment="1" applyProtection="1">
      <alignment horizontal="right" vertical="center" indent="1"/>
      <protection locked="0"/>
    </xf>
    <xf numFmtId="164" fontId="13" fillId="2" borderId="25" xfId="0" applyNumberFormat="1" applyFont="1" applyFill="1" applyBorder="1" applyAlignment="1">
      <alignment horizontal="center" vertical="center" wrapText="1"/>
    </xf>
    <xf numFmtId="4" fontId="2" fillId="5" borderId="28" xfId="0" applyNumberFormat="1" applyFont="1" applyFill="1" applyBorder="1" applyAlignment="1" applyProtection="1">
      <alignment horizontal="left" vertical="center" wrapText="1" indent="1"/>
      <protection locked="0"/>
    </xf>
    <xf numFmtId="164" fontId="2" fillId="5" borderId="28" xfId="0" applyNumberFormat="1" applyFont="1" applyFill="1" applyBorder="1" applyAlignment="1" applyProtection="1">
      <alignment horizontal="center" vertical="center" wrapText="1"/>
      <protection locked="0"/>
    </xf>
    <xf numFmtId="4" fontId="2" fillId="5" borderId="24" xfId="0" applyNumberFormat="1" applyFont="1" applyFill="1" applyBorder="1" applyAlignment="1" applyProtection="1">
      <alignment horizontal="left" vertical="center" wrapText="1" indent="1"/>
      <protection locked="0"/>
    </xf>
    <xf numFmtId="164" fontId="2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right" vertical="center" wrapText="1" indent="1"/>
      <protection locked="0"/>
    </xf>
    <xf numFmtId="0" fontId="16" fillId="5" borderId="28" xfId="0" applyFont="1" applyFill="1" applyBorder="1" applyAlignment="1" applyProtection="1">
      <alignment horizontal="left" vertical="center" indent="1"/>
      <protection locked="0"/>
    </xf>
    <xf numFmtId="0" fontId="7" fillId="2" borderId="15" xfId="0" applyFont="1" applyFill="1" applyBorder="1" applyAlignment="1" applyProtection="1">
      <alignment horizontal="right" vertical="center" wrapText="1" indent="1"/>
      <protection locked="0"/>
    </xf>
    <xf numFmtId="0" fontId="7" fillId="2" borderId="25" xfId="0" applyFont="1" applyFill="1" applyBorder="1" applyAlignment="1" applyProtection="1">
      <alignment horizontal="right" vertical="center" wrapText="1" indent="1"/>
      <protection locked="0"/>
    </xf>
    <xf numFmtId="0" fontId="7" fillId="2" borderId="28" xfId="0" applyFont="1" applyFill="1" applyBorder="1" applyAlignment="1" applyProtection="1">
      <alignment horizontal="right" vertical="center" wrapText="1" indent="1"/>
      <protection locked="0"/>
    </xf>
    <xf numFmtId="0" fontId="1" fillId="3" borderId="33" xfId="0" applyFont="1" applyFill="1" applyBorder="1" applyAlignment="1" applyProtection="1">
      <alignment horizontal="right" vertical="center"/>
      <protection locked="0"/>
    </xf>
    <xf numFmtId="0" fontId="0" fillId="4" borderId="22" xfId="0" applyFill="1" applyBorder="1" applyAlignment="1" applyProtection="1">
      <alignment horizontal="left" vertical="center" wrapText="1" indent="1"/>
      <protection locked="0"/>
    </xf>
    <xf numFmtId="0" fontId="0" fillId="4" borderId="23" xfId="0" applyFill="1" applyBorder="1" applyAlignment="1" applyProtection="1">
      <alignment horizontal="left" vertical="center" wrapText="1" indent="1"/>
      <protection locked="0"/>
    </xf>
    <xf numFmtId="0" fontId="0" fillId="4" borderId="26" xfId="0" applyFill="1" applyBorder="1" applyAlignment="1" applyProtection="1">
      <alignment vertical="center"/>
      <protection locked="0"/>
    </xf>
    <xf numFmtId="0" fontId="0" fillId="4" borderId="27" xfId="0" applyFill="1" applyBorder="1" applyAlignment="1" applyProtection="1">
      <alignment vertical="center"/>
      <protection locked="0"/>
    </xf>
    <xf numFmtId="0" fontId="4" fillId="4" borderId="26" xfId="0" applyFont="1" applyFill="1" applyBorder="1" applyAlignment="1" applyProtection="1">
      <alignment horizontal="left" vertical="center" indent="1"/>
      <protection locked="0"/>
    </xf>
    <xf numFmtId="0" fontId="4" fillId="4" borderId="27" xfId="0" applyFont="1" applyFill="1" applyBorder="1" applyAlignment="1" applyProtection="1">
      <alignment horizontal="left" vertical="center" indent="1"/>
      <protection locked="0"/>
    </xf>
    <xf numFmtId="0" fontId="1" fillId="4" borderId="26" xfId="0" applyFont="1" applyFill="1" applyBorder="1" applyAlignment="1" applyProtection="1">
      <alignment horizontal="left" vertical="center" wrapText="1" indent="1"/>
      <protection locked="0"/>
    </xf>
    <xf numFmtId="0" fontId="1" fillId="4" borderId="27" xfId="0" applyFont="1" applyFill="1" applyBorder="1" applyAlignment="1" applyProtection="1">
      <alignment horizontal="left" vertical="center" wrapText="1" indent="1"/>
      <protection locked="0"/>
    </xf>
    <xf numFmtId="4" fontId="2" fillId="4" borderId="26" xfId="0" applyNumberFormat="1" applyFont="1" applyFill="1" applyBorder="1" applyAlignment="1" applyProtection="1">
      <alignment horizontal="left" vertical="center" wrapText="1" indent="1"/>
      <protection locked="0"/>
    </xf>
    <xf numFmtId="4" fontId="2" fillId="4" borderId="27" xfId="0" applyNumberFormat="1" applyFont="1" applyFill="1" applyBorder="1" applyAlignment="1" applyProtection="1">
      <alignment horizontal="left" vertical="center" wrapText="1" indent="1"/>
      <protection locked="0"/>
    </xf>
    <xf numFmtId="0" fontId="1" fillId="4" borderId="26" xfId="0" applyFont="1" applyFill="1" applyBorder="1" applyAlignment="1" applyProtection="1">
      <alignment horizontal="right" vertical="center" indent="1"/>
      <protection locked="0"/>
    </xf>
    <xf numFmtId="0" fontId="1" fillId="4" borderId="27" xfId="0" applyFont="1" applyFill="1" applyBorder="1" applyAlignment="1" applyProtection="1">
      <alignment horizontal="right" vertical="center" indent="1"/>
      <protection locked="0"/>
    </xf>
    <xf numFmtId="0" fontId="1" fillId="4" borderId="26" xfId="0" applyFont="1" applyFill="1" applyBorder="1" applyAlignment="1" applyProtection="1">
      <alignment horizontal="right" vertical="center"/>
      <protection locked="0"/>
    </xf>
    <xf numFmtId="0" fontId="1" fillId="4" borderId="27" xfId="0" applyFont="1" applyFill="1" applyBorder="1" applyAlignment="1" applyProtection="1">
      <alignment horizontal="right" vertical="center"/>
      <protection locked="0"/>
    </xf>
    <xf numFmtId="0" fontId="1" fillId="6" borderId="22" xfId="0" applyFont="1" applyFill="1" applyBorder="1" applyAlignment="1" applyProtection="1">
      <alignment horizontal="left" vertical="center" indent="1"/>
      <protection locked="0"/>
    </xf>
    <xf numFmtId="0" fontId="1" fillId="6" borderId="23" xfId="0" applyFont="1" applyFill="1" applyBorder="1" applyAlignment="1" applyProtection="1">
      <alignment horizontal="left" vertical="center" indent="1"/>
      <protection locked="0"/>
    </xf>
    <xf numFmtId="0" fontId="17" fillId="4" borderId="26" xfId="0" applyFont="1" applyFill="1" applyBorder="1" applyAlignment="1" applyProtection="1">
      <alignment horizontal="left" vertical="center" indent="1"/>
      <protection locked="0"/>
    </xf>
    <xf numFmtId="0" fontId="17" fillId="4" borderId="27" xfId="0" applyFont="1" applyFill="1" applyBorder="1" applyAlignment="1" applyProtection="1">
      <alignment horizontal="left" vertical="center" indent="1"/>
      <protection locked="0"/>
    </xf>
    <xf numFmtId="0" fontId="0" fillId="4" borderId="26" xfId="0" applyFill="1" applyBorder="1" applyAlignment="1" applyProtection="1">
      <alignment horizontal="left" vertical="center" wrapText="1"/>
      <protection locked="0"/>
    </xf>
    <xf numFmtId="0" fontId="0" fillId="4" borderId="27" xfId="0" applyFill="1" applyBorder="1" applyAlignment="1" applyProtection="1">
      <alignment horizontal="left" vertical="center" wrapText="1"/>
      <protection locked="0"/>
    </xf>
    <xf numFmtId="0" fontId="0" fillId="4" borderId="26" xfId="0" applyFill="1" applyBorder="1" applyAlignment="1" applyProtection="1">
      <alignment horizontal="left" vertical="center" indent="1"/>
      <protection locked="0"/>
    </xf>
    <xf numFmtId="0" fontId="0" fillId="4" borderId="27" xfId="0" applyFill="1" applyBorder="1" applyAlignment="1" applyProtection="1">
      <alignment horizontal="left" vertical="center" indent="1"/>
      <protection locked="0"/>
    </xf>
    <xf numFmtId="0" fontId="0" fillId="4" borderId="26" xfId="0" applyFill="1" applyBorder="1" applyAlignment="1" applyProtection="1">
      <alignment horizontal="center" vertical="center" wrapText="1"/>
      <protection locked="0"/>
    </xf>
    <xf numFmtId="0" fontId="0" fillId="4" borderId="27" xfId="0" applyFill="1" applyBorder="1" applyAlignment="1" applyProtection="1">
      <alignment horizontal="center" vertical="center" wrapText="1"/>
      <protection locked="0"/>
    </xf>
    <xf numFmtId="165" fontId="0" fillId="4" borderId="20" xfId="0" applyNumberFormat="1" applyFill="1" applyBorder="1" applyAlignment="1" applyProtection="1">
      <alignment horizontal="center" vertical="center" wrapText="1"/>
      <protection locked="0"/>
    </xf>
    <xf numFmtId="165" fontId="0" fillId="4" borderId="21" xfId="0" applyNumberForma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0" fontId="1" fillId="2" borderId="35" xfId="0" applyFont="1" applyFill="1" applyBorder="1" applyAlignment="1" applyProtection="1">
      <alignment horizontal="right" vertical="center" indent="1"/>
      <protection locked="0"/>
    </xf>
    <xf numFmtId="164" fontId="15" fillId="3" borderId="33" xfId="0" applyNumberFormat="1" applyFont="1" applyFill="1" applyBorder="1" applyAlignment="1">
      <alignment horizontal="center" vertical="center" wrapText="1"/>
    </xf>
    <xf numFmtId="4" fontId="7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9" xfId="0" applyFont="1" applyFill="1" applyBorder="1" applyAlignment="1" applyProtection="1">
      <alignment horizontal="right" vertical="center" indent="1"/>
      <protection locked="0"/>
    </xf>
    <xf numFmtId="164" fontId="2" fillId="5" borderId="23" xfId="0" applyNumberFormat="1" applyFont="1" applyFill="1" applyBorder="1" applyAlignment="1" applyProtection="1">
      <alignment horizontal="center" vertical="center" wrapText="1"/>
      <protection locked="0"/>
    </xf>
    <xf numFmtId="164" fontId="20" fillId="3" borderId="33" xfId="0" applyNumberFormat="1" applyFont="1" applyFill="1" applyBorder="1" applyAlignment="1" applyProtection="1">
      <alignment horizontal="right" vertical="center"/>
      <protection locked="0"/>
    </xf>
    <xf numFmtId="0" fontId="3" fillId="4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4" fontId="2" fillId="4" borderId="1" xfId="0" applyNumberFormat="1" applyFont="1" applyFill="1" applyBorder="1" applyAlignment="1" applyProtection="1">
      <alignment horizontal="left" vertical="center" wrapText="1" indent="1"/>
      <protection locked="0"/>
    </xf>
    <xf numFmtId="0" fontId="0" fillId="4" borderId="3" xfId="0" applyFill="1" applyBorder="1" applyAlignment="1" applyProtection="1">
      <alignment horizontal="left" vertical="center" indent="1"/>
      <protection locked="0"/>
    </xf>
    <xf numFmtId="4" fontId="2" fillId="4" borderId="2" xfId="0" applyNumberFormat="1" applyFont="1" applyFill="1" applyBorder="1" applyAlignment="1" applyProtection="1">
      <alignment horizontal="left" vertical="center" wrapText="1" indent="1"/>
      <protection locked="0"/>
    </xf>
    <xf numFmtId="0" fontId="0" fillId="4" borderId="2" xfId="0" applyFill="1" applyBorder="1" applyAlignment="1" applyProtection="1">
      <alignment horizontal="left" vertical="center" indent="1"/>
      <protection locked="0"/>
    </xf>
    <xf numFmtId="0" fontId="3" fillId="3" borderId="12" xfId="0" applyFont="1" applyFill="1" applyBorder="1" applyAlignment="1" applyProtection="1">
      <alignment horizontal="left" vertical="center" wrapText="1" indent="1"/>
      <protection locked="0"/>
    </xf>
    <xf numFmtId="0" fontId="0" fillId="3" borderId="5" xfId="0" applyFill="1" applyBorder="1" applyAlignment="1" applyProtection="1">
      <alignment horizontal="left" vertical="center" wrapText="1" indent="1"/>
      <protection locked="0"/>
    </xf>
    <xf numFmtId="0" fontId="0" fillId="3" borderId="9" xfId="0" applyFill="1" applyBorder="1" applyAlignment="1" applyProtection="1">
      <alignment horizontal="left" vertical="center" wrapText="1" indent="1"/>
      <protection locked="0"/>
    </xf>
    <xf numFmtId="0" fontId="0" fillId="3" borderId="13" xfId="0" applyFill="1" applyBorder="1" applyAlignment="1" applyProtection="1">
      <alignment horizontal="left" vertical="center" wrapText="1" indent="1"/>
      <protection locked="0"/>
    </xf>
    <xf numFmtId="0" fontId="0" fillId="3" borderId="8" xfId="0" applyFill="1" applyBorder="1" applyAlignment="1" applyProtection="1">
      <alignment horizontal="left" vertical="center" wrapText="1" indent="1"/>
      <protection locked="0"/>
    </xf>
    <xf numFmtId="0" fontId="0" fillId="3" borderId="7" xfId="0" applyFill="1" applyBorder="1" applyAlignment="1" applyProtection="1">
      <alignment horizontal="left" vertical="center" wrapText="1" inden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4" borderId="2" xfId="0" applyNumberFormat="1" applyFill="1" applyBorder="1" applyAlignment="1" applyProtection="1">
      <alignment horizontal="center" vertical="center" wrapText="1"/>
      <protection locked="0"/>
    </xf>
    <xf numFmtId="4" fontId="2" fillId="4" borderId="10" xfId="0" applyNumberFormat="1" applyFont="1" applyFill="1" applyBorder="1" applyAlignment="1" applyProtection="1">
      <alignment horizontal="left" vertical="center" wrapText="1" indent="1"/>
      <protection locked="0"/>
    </xf>
    <xf numFmtId="4" fontId="2" fillId="4" borderId="11" xfId="0" applyNumberFormat="1" applyFont="1" applyFill="1" applyBorder="1" applyAlignment="1" applyProtection="1">
      <alignment horizontal="left" vertical="center" wrapText="1" indent="1"/>
      <protection locked="0"/>
    </xf>
    <xf numFmtId="4" fontId="2" fillId="4" borderId="6" xfId="0" applyNumberFormat="1" applyFont="1" applyFill="1" applyBorder="1" applyAlignment="1" applyProtection="1">
      <alignment horizontal="left" vertical="center" wrapText="1" indent="1"/>
      <protection locked="0"/>
    </xf>
    <xf numFmtId="3" fontId="18" fillId="3" borderId="25" xfId="0" applyNumberFormat="1" applyFont="1" applyFill="1" applyBorder="1" applyAlignment="1" applyProtection="1">
      <alignment horizontal="left" vertical="center" indent="1"/>
      <protection locked="0"/>
    </xf>
    <xf numFmtId="0" fontId="19" fillId="3" borderId="25" xfId="0" applyFont="1" applyFill="1" applyBorder="1" applyAlignment="1" applyProtection="1">
      <alignment horizontal="left" vertical="center"/>
      <protection locked="0"/>
    </xf>
    <xf numFmtId="3" fontId="13" fillId="3" borderId="33" xfId="0" applyNumberFormat="1" applyFont="1" applyFill="1" applyBorder="1" applyAlignment="1" applyProtection="1">
      <alignment horizontal="right" vertical="center" indent="1"/>
      <protection locked="0"/>
    </xf>
    <xf numFmtId="0" fontId="16" fillId="3" borderId="33" xfId="0" applyFont="1" applyFill="1" applyBorder="1" applyAlignment="1" applyProtection="1">
      <alignment horizontal="right" vertical="center" indent="1"/>
      <protection locked="0"/>
    </xf>
    <xf numFmtId="0" fontId="16" fillId="3" borderId="34" xfId="0" applyFont="1" applyFill="1" applyBorder="1" applyAlignment="1" applyProtection="1">
      <alignment horizontal="right" vertical="center" indent="1"/>
      <protection locked="0"/>
    </xf>
    <xf numFmtId="0" fontId="10" fillId="6" borderId="16" xfId="0" applyFont="1" applyFill="1" applyBorder="1" applyAlignment="1" applyProtection="1">
      <alignment horizontal="left" vertical="center" wrapText="1" indent="1"/>
      <protection locked="0"/>
    </xf>
    <xf numFmtId="0" fontId="11" fillId="6" borderId="0" xfId="0" applyFont="1" applyFill="1" applyAlignment="1" applyProtection="1">
      <alignment horizontal="left" vertical="center" indent="1"/>
      <protection locked="0"/>
    </xf>
    <xf numFmtId="0" fontId="11" fillId="6" borderId="5" xfId="0" applyFont="1" applyFill="1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 inden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164" fontId="15" fillId="3" borderId="33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 vertical="center" wrapText="1"/>
    </xf>
    <xf numFmtId="0" fontId="11" fillId="6" borderId="36" xfId="0" applyFont="1" applyFill="1" applyBorder="1" applyAlignment="1" applyProtection="1">
      <alignment horizontal="left" vertical="center" indent="1"/>
      <protection locked="0"/>
    </xf>
    <xf numFmtId="0" fontId="3" fillId="2" borderId="14" xfId="0" applyFont="1" applyFill="1" applyBorder="1" applyAlignment="1" applyProtection="1">
      <alignment horizontal="left" vertical="center" wrapText="1" indent="1"/>
      <protection locked="0"/>
    </xf>
    <xf numFmtId="0" fontId="14" fillId="2" borderId="14" xfId="0" applyFont="1" applyFill="1" applyBorder="1" applyAlignment="1" applyProtection="1">
      <alignment horizontal="left" vertical="center" wrapText="1" indent="1"/>
      <protection locked="0"/>
    </xf>
    <xf numFmtId="0" fontId="3" fillId="0" borderId="22" xfId="0" applyFont="1" applyBorder="1" applyAlignment="1" applyProtection="1">
      <alignment horizontal="left" vertical="center" wrapText="1" indent="1"/>
      <protection locked="0"/>
    </xf>
    <xf numFmtId="0" fontId="3" fillId="0" borderId="23" xfId="0" applyFont="1" applyBorder="1" applyAlignment="1" applyProtection="1">
      <alignment horizontal="left" vertical="center" wrapText="1" indent="1"/>
      <protection locked="0"/>
    </xf>
    <xf numFmtId="0" fontId="3" fillId="0" borderId="26" xfId="0" applyFont="1" applyBorder="1" applyAlignment="1" applyProtection="1">
      <alignment horizontal="left" vertical="center" wrapText="1" indent="1"/>
      <protection locked="0"/>
    </xf>
    <xf numFmtId="0" fontId="3" fillId="0" borderId="27" xfId="0" applyFont="1" applyBorder="1" applyAlignment="1" applyProtection="1">
      <alignment horizontal="left" vertical="center" wrapText="1" indent="1"/>
      <protection locked="0"/>
    </xf>
    <xf numFmtId="0" fontId="3" fillId="0" borderId="31" xfId="0" applyFont="1" applyBorder="1" applyAlignment="1" applyProtection="1">
      <alignment horizontal="left" vertical="center" wrapText="1" indent="1"/>
      <protection locked="0"/>
    </xf>
    <xf numFmtId="0" fontId="3" fillId="0" borderId="40" xfId="0" applyFont="1" applyBorder="1" applyAlignment="1" applyProtection="1">
      <alignment horizontal="left" vertical="center" wrapText="1" indent="1"/>
      <protection locked="0"/>
    </xf>
    <xf numFmtId="0" fontId="12" fillId="6" borderId="22" xfId="0" applyFont="1" applyFill="1" applyBorder="1" applyAlignment="1" applyProtection="1">
      <alignment horizontal="left" vertical="center" wrapText="1" indent="1"/>
      <protection locked="0"/>
    </xf>
    <xf numFmtId="0" fontId="12" fillId="6" borderId="18" xfId="0" applyFont="1" applyFill="1" applyBorder="1" applyAlignment="1" applyProtection="1">
      <alignment horizontal="left" vertical="center" indent="1"/>
      <protection locked="0"/>
    </xf>
    <xf numFmtId="0" fontId="12" fillId="6" borderId="19" xfId="0" applyFont="1" applyFill="1" applyBorder="1" applyAlignment="1" applyProtection="1">
      <alignment horizontal="left" vertical="center" indent="1"/>
      <protection locked="0"/>
    </xf>
    <xf numFmtId="0" fontId="7" fillId="2" borderId="37" xfId="0" applyFont="1" applyFill="1" applyBorder="1" applyAlignment="1" applyProtection="1">
      <alignment horizontal="right" vertical="center" wrapText="1"/>
      <protection locked="0"/>
    </xf>
    <xf numFmtId="0" fontId="0" fillId="0" borderId="38" xfId="0" applyBorder="1" applyAlignment="1"/>
    <xf numFmtId="0" fontId="2" fillId="5" borderId="17" xfId="0" applyFont="1" applyFill="1" applyBorder="1" applyAlignment="1" applyProtection="1">
      <alignment horizontal="left" vertical="top"/>
      <protection locked="0"/>
    </xf>
    <xf numFmtId="0" fontId="2" fillId="5" borderId="19" xfId="0" applyFont="1" applyFill="1" applyBorder="1" applyAlignment="1" applyProtection="1">
      <alignment horizontal="left" vertical="top"/>
      <protection locked="0"/>
    </xf>
    <xf numFmtId="0" fontId="2" fillId="5" borderId="20" xfId="0" applyFont="1" applyFill="1" applyBorder="1" applyAlignment="1" applyProtection="1">
      <alignment horizontal="left" vertical="top"/>
      <protection locked="0"/>
    </xf>
    <xf numFmtId="0" fontId="2" fillId="5" borderId="21" xfId="0" applyFont="1" applyFill="1" applyBorder="1" applyAlignment="1" applyProtection="1">
      <alignment horizontal="left" vertical="top"/>
      <protection locked="0"/>
    </xf>
    <xf numFmtId="0" fontId="2" fillId="5" borderId="25" xfId="0" applyFont="1" applyFill="1" applyBorder="1" applyAlignment="1" applyProtection="1">
      <alignment horizontal="left" vertical="top"/>
      <protection locked="0"/>
    </xf>
    <xf numFmtId="0" fontId="0" fillId="5" borderId="25" xfId="0" applyFill="1" applyBorder="1" applyAlignment="1"/>
    <xf numFmtId="0" fontId="16" fillId="5" borderId="29" xfId="0" applyFont="1" applyFill="1" applyBorder="1" applyAlignment="1" applyProtection="1">
      <alignment horizontal="left" vertical="center" wrapText="1" indent="1"/>
      <protection locked="0"/>
    </xf>
    <xf numFmtId="0" fontId="9" fillId="0" borderId="30" xfId="0" applyFont="1" applyBorder="1" applyAlignment="1">
      <alignment horizontal="left" vertical="center" wrapText="1" indent="1"/>
    </xf>
    <xf numFmtId="0" fontId="9" fillId="0" borderId="32" xfId="0" applyFont="1" applyBorder="1" applyAlignment="1">
      <alignment horizontal="left" vertical="center" wrapText="1" indent="1"/>
    </xf>
    <xf numFmtId="164" fontId="13" fillId="5" borderId="1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7" fillId="2" borderId="17" xfId="0" applyFont="1" applyFill="1" applyBorder="1" applyAlignment="1" applyProtection="1">
      <alignment horizontal="right" vertical="center" wrapText="1"/>
      <protection locked="0"/>
    </xf>
    <xf numFmtId="0" fontId="0" fillId="0" borderId="19" xfId="0" applyBorder="1" applyAlignment="1">
      <alignment vertical="center" wrapText="1"/>
    </xf>
    <xf numFmtId="0" fontId="7" fillId="2" borderId="26" xfId="0" applyFont="1" applyFill="1" applyBorder="1" applyAlignment="1" applyProtection="1">
      <alignment horizontal="right" vertical="center" wrapText="1"/>
      <protection locked="0"/>
    </xf>
    <xf numFmtId="0" fontId="0" fillId="0" borderId="0" xfId="0" applyAlignment="1"/>
    <xf numFmtId="0" fontId="3" fillId="5" borderId="14" xfId="0" applyFont="1" applyFill="1" applyBorder="1" applyAlignment="1" applyProtection="1">
      <alignment horizontal="center" vertical="center"/>
      <protection locked="0"/>
    </xf>
    <xf numFmtId="0" fontId="6" fillId="5" borderId="14" xfId="0" applyFont="1" applyFill="1" applyBorder="1" applyAlignment="1">
      <alignment horizontal="center" vertical="center"/>
    </xf>
    <xf numFmtId="0" fontId="2" fillId="5" borderId="14" xfId="0" applyFont="1" applyFill="1" applyBorder="1" applyAlignment="1" applyProtection="1">
      <alignment horizontal="left" vertical="top"/>
      <protection locked="0"/>
    </xf>
    <xf numFmtId="0" fontId="0" fillId="5" borderId="14" xfId="0" applyFill="1" applyBorder="1" applyAlignment="1"/>
    <xf numFmtId="0" fontId="3" fillId="2" borderId="19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workbookViewId="0">
      <selection sqref="A1:O23"/>
    </sheetView>
  </sheetViews>
  <sheetFormatPr defaultRowHeight="14.25" x14ac:dyDescent="0.2"/>
  <sheetData>
    <row r="1" spans="1:15" x14ac:dyDescent="0.2">
      <c r="A1" s="53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5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5" x14ac:dyDescent="0.2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15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9" spans="1:15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 x14ac:dyDescent="0.2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</row>
    <row r="11" spans="1:15" x14ac:dyDescent="0.2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 x14ac:dyDescent="0.2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</row>
    <row r="13" spans="1:15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</row>
    <row r="14" spans="1:15" x14ac:dyDescent="0.2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</row>
    <row r="15" spans="1:15" x14ac:dyDescent="0.2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</row>
    <row r="16" spans="1:15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</row>
    <row r="17" spans="1:15" x14ac:dyDescent="0.2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 x14ac:dyDescent="0.2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</row>
    <row r="19" spans="1:15" x14ac:dyDescent="0.2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</row>
    <row r="20" spans="1:15" x14ac:dyDescent="0.2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</row>
    <row r="21" spans="1:15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</row>
    <row r="22" spans="1:15" x14ac:dyDescent="0.2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</row>
    <row r="23" spans="1:15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</sheetData>
  <mergeCells count="1">
    <mergeCell ref="A1:O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zoomScale="75" zoomScaleNormal="75" workbookViewId="0">
      <selection activeCell="M6" sqref="M6"/>
    </sheetView>
  </sheetViews>
  <sheetFormatPr defaultRowHeight="14.25" x14ac:dyDescent="0.2"/>
  <cols>
    <col min="1" max="1" width="27.5" style="1" customWidth="1"/>
    <col min="2" max="2" width="23" style="1" customWidth="1"/>
    <col min="3" max="3" width="24.875" style="1" customWidth="1"/>
    <col min="4" max="4" width="19.375" style="1" customWidth="1"/>
    <col min="5" max="5" width="18.375" style="1" customWidth="1"/>
    <col min="6" max="6" width="17.75" style="1" customWidth="1"/>
    <col min="7" max="7" width="21.5" style="1" customWidth="1"/>
    <col min="8" max="8" width="25.375" style="1" customWidth="1"/>
    <col min="9" max="9" width="19.375" style="1" hidden="1" customWidth="1"/>
    <col min="10" max="10" width="20.25" style="1" hidden="1" customWidth="1"/>
    <col min="11" max="165" width="9" style="1"/>
    <col min="166" max="166" width="19" style="1" customWidth="1"/>
    <col min="167" max="167" width="32.875" style="1" customWidth="1"/>
    <col min="168" max="168" width="28.75" style="1" customWidth="1"/>
    <col min="169" max="170" width="17.75" style="1" customWidth="1"/>
    <col min="171" max="171" width="18.5" style="1" customWidth="1"/>
    <col min="172" max="172" width="18.875" style="1" customWidth="1"/>
    <col min="173" max="173" width="19.625" style="1" customWidth="1"/>
    <col min="174" max="174" width="21.5" style="1" customWidth="1"/>
    <col min="175" max="175" width="45.25" style="1" customWidth="1"/>
    <col min="176" max="177" width="0" style="1" hidden="1" customWidth="1"/>
    <col min="178" max="421" width="9" style="1"/>
    <col min="422" max="422" width="19" style="1" customWidth="1"/>
    <col min="423" max="423" width="32.875" style="1" customWidth="1"/>
    <col min="424" max="424" width="28.75" style="1" customWidth="1"/>
    <col min="425" max="426" width="17.75" style="1" customWidth="1"/>
    <col min="427" max="427" width="18.5" style="1" customWidth="1"/>
    <col min="428" max="428" width="18.875" style="1" customWidth="1"/>
    <col min="429" max="429" width="19.625" style="1" customWidth="1"/>
    <col min="430" max="430" width="21.5" style="1" customWidth="1"/>
    <col min="431" max="431" width="45.25" style="1" customWidth="1"/>
    <col min="432" max="433" width="0" style="1" hidden="1" customWidth="1"/>
    <col min="434" max="677" width="9" style="1"/>
    <col min="678" max="678" width="19" style="1" customWidth="1"/>
    <col min="679" max="679" width="32.875" style="1" customWidth="1"/>
    <col min="680" max="680" width="28.75" style="1" customWidth="1"/>
    <col min="681" max="682" width="17.75" style="1" customWidth="1"/>
    <col min="683" max="683" width="18.5" style="1" customWidth="1"/>
    <col min="684" max="684" width="18.875" style="1" customWidth="1"/>
    <col min="685" max="685" width="19.625" style="1" customWidth="1"/>
    <col min="686" max="686" width="21.5" style="1" customWidth="1"/>
    <col min="687" max="687" width="45.25" style="1" customWidth="1"/>
    <col min="688" max="689" width="0" style="1" hidden="1" customWidth="1"/>
    <col min="690" max="933" width="9" style="1"/>
    <col min="934" max="934" width="19" style="1" customWidth="1"/>
    <col min="935" max="935" width="32.875" style="1" customWidth="1"/>
    <col min="936" max="936" width="28.75" style="1" customWidth="1"/>
    <col min="937" max="938" width="17.75" style="1" customWidth="1"/>
    <col min="939" max="939" width="18.5" style="1" customWidth="1"/>
    <col min="940" max="940" width="18.875" style="1" customWidth="1"/>
    <col min="941" max="941" width="19.625" style="1" customWidth="1"/>
    <col min="942" max="942" width="21.5" style="1" customWidth="1"/>
    <col min="943" max="943" width="45.25" style="1" customWidth="1"/>
    <col min="944" max="945" width="0" style="1" hidden="1" customWidth="1"/>
    <col min="946" max="1189" width="9" style="1"/>
    <col min="1190" max="1190" width="19" style="1" customWidth="1"/>
    <col min="1191" max="1191" width="32.875" style="1" customWidth="1"/>
    <col min="1192" max="1192" width="28.75" style="1" customWidth="1"/>
    <col min="1193" max="1194" width="17.75" style="1" customWidth="1"/>
    <col min="1195" max="1195" width="18.5" style="1" customWidth="1"/>
    <col min="1196" max="1196" width="18.875" style="1" customWidth="1"/>
    <col min="1197" max="1197" width="19.625" style="1" customWidth="1"/>
    <col min="1198" max="1198" width="21.5" style="1" customWidth="1"/>
    <col min="1199" max="1199" width="45.25" style="1" customWidth="1"/>
    <col min="1200" max="1201" width="0" style="1" hidden="1" customWidth="1"/>
    <col min="1202" max="1445" width="9" style="1"/>
    <col min="1446" max="1446" width="19" style="1" customWidth="1"/>
    <col min="1447" max="1447" width="32.875" style="1" customWidth="1"/>
    <col min="1448" max="1448" width="28.75" style="1" customWidth="1"/>
    <col min="1449" max="1450" width="17.75" style="1" customWidth="1"/>
    <col min="1451" max="1451" width="18.5" style="1" customWidth="1"/>
    <col min="1452" max="1452" width="18.875" style="1" customWidth="1"/>
    <col min="1453" max="1453" width="19.625" style="1" customWidth="1"/>
    <col min="1454" max="1454" width="21.5" style="1" customWidth="1"/>
    <col min="1455" max="1455" width="45.25" style="1" customWidth="1"/>
    <col min="1456" max="1457" width="0" style="1" hidden="1" customWidth="1"/>
    <col min="1458" max="1701" width="9" style="1"/>
    <col min="1702" max="1702" width="19" style="1" customWidth="1"/>
    <col min="1703" max="1703" width="32.875" style="1" customWidth="1"/>
    <col min="1704" max="1704" width="28.75" style="1" customWidth="1"/>
    <col min="1705" max="1706" width="17.75" style="1" customWidth="1"/>
    <col min="1707" max="1707" width="18.5" style="1" customWidth="1"/>
    <col min="1708" max="1708" width="18.875" style="1" customWidth="1"/>
    <col min="1709" max="1709" width="19.625" style="1" customWidth="1"/>
    <col min="1710" max="1710" width="21.5" style="1" customWidth="1"/>
    <col min="1711" max="1711" width="45.25" style="1" customWidth="1"/>
    <col min="1712" max="1713" width="0" style="1" hidden="1" customWidth="1"/>
    <col min="1714" max="1957" width="9" style="1"/>
    <col min="1958" max="1958" width="19" style="1" customWidth="1"/>
    <col min="1959" max="1959" width="32.875" style="1" customWidth="1"/>
    <col min="1960" max="1960" width="28.75" style="1" customWidth="1"/>
    <col min="1961" max="1962" width="17.75" style="1" customWidth="1"/>
    <col min="1963" max="1963" width="18.5" style="1" customWidth="1"/>
    <col min="1964" max="1964" width="18.875" style="1" customWidth="1"/>
    <col min="1965" max="1965" width="19.625" style="1" customWidth="1"/>
    <col min="1966" max="1966" width="21.5" style="1" customWidth="1"/>
    <col min="1967" max="1967" width="45.25" style="1" customWidth="1"/>
    <col min="1968" max="1969" width="0" style="1" hidden="1" customWidth="1"/>
    <col min="1970" max="2213" width="9" style="1"/>
    <col min="2214" max="2214" width="19" style="1" customWidth="1"/>
    <col min="2215" max="2215" width="32.875" style="1" customWidth="1"/>
    <col min="2216" max="2216" width="28.75" style="1" customWidth="1"/>
    <col min="2217" max="2218" width="17.75" style="1" customWidth="1"/>
    <col min="2219" max="2219" width="18.5" style="1" customWidth="1"/>
    <col min="2220" max="2220" width="18.875" style="1" customWidth="1"/>
    <col min="2221" max="2221" width="19.625" style="1" customWidth="1"/>
    <col min="2222" max="2222" width="21.5" style="1" customWidth="1"/>
    <col min="2223" max="2223" width="45.25" style="1" customWidth="1"/>
    <col min="2224" max="2225" width="0" style="1" hidden="1" customWidth="1"/>
    <col min="2226" max="2469" width="9" style="1"/>
    <col min="2470" max="2470" width="19" style="1" customWidth="1"/>
    <col min="2471" max="2471" width="32.875" style="1" customWidth="1"/>
    <col min="2472" max="2472" width="28.75" style="1" customWidth="1"/>
    <col min="2473" max="2474" width="17.75" style="1" customWidth="1"/>
    <col min="2475" max="2475" width="18.5" style="1" customWidth="1"/>
    <col min="2476" max="2476" width="18.875" style="1" customWidth="1"/>
    <col min="2477" max="2477" width="19.625" style="1" customWidth="1"/>
    <col min="2478" max="2478" width="21.5" style="1" customWidth="1"/>
    <col min="2479" max="2479" width="45.25" style="1" customWidth="1"/>
    <col min="2480" max="2481" width="0" style="1" hidden="1" customWidth="1"/>
    <col min="2482" max="2725" width="9" style="1"/>
    <col min="2726" max="2726" width="19" style="1" customWidth="1"/>
    <col min="2727" max="2727" width="32.875" style="1" customWidth="1"/>
    <col min="2728" max="2728" width="28.75" style="1" customWidth="1"/>
    <col min="2729" max="2730" width="17.75" style="1" customWidth="1"/>
    <col min="2731" max="2731" width="18.5" style="1" customWidth="1"/>
    <col min="2732" max="2732" width="18.875" style="1" customWidth="1"/>
    <col min="2733" max="2733" width="19.625" style="1" customWidth="1"/>
    <col min="2734" max="2734" width="21.5" style="1" customWidth="1"/>
    <col min="2735" max="2735" width="45.25" style="1" customWidth="1"/>
    <col min="2736" max="2737" width="0" style="1" hidden="1" customWidth="1"/>
    <col min="2738" max="2981" width="9" style="1"/>
    <col min="2982" max="2982" width="19" style="1" customWidth="1"/>
    <col min="2983" max="2983" width="32.875" style="1" customWidth="1"/>
    <col min="2984" max="2984" width="28.75" style="1" customWidth="1"/>
    <col min="2985" max="2986" width="17.75" style="1" customWidth="1"/>
    <col min="2987" max="2987" width="18.5" style="1" customWidth="1"/>
    <col min="2988" max="2988" width="18.875" style="1" customWidth="1"/>
    <col min="2989" max="2989" width="19.625" style="1" customWidth="1"/>
    <col min="2990" max="2990" width="21.5" style="1" customWidth="1"/>
    <col min="2991" max="2991" width="45.25" style="1" customWidth="1"/>
    <col min="2992" max="2993" width="0" style="1" hidden="1" customWidth="1"/>
    <col min="2994" max="3237" width="9" style="1"/>
    <col min="3238" max="3238" width="19" style="1" customWidth="1"/>
    <col min="3239" max="3239" width="32.875" style="1" customWidth="1"/>
    <col min="3240" max="3240" width="28.75" style="1" customWidth="1"/>
    <col min="3241" max="3242" width="17.75" style="1" customWidth="1"/>
    <col min="3243" max="3243" width="18.5" style="1" customWidth="1"/>
    <col min="3244" max="3244" width="18.875" style="1" customWidth="1"/>
    <col min="3245" max="3245" width="19.625" style="1" customWidth="1"/>
    <col min="3246" max="3246" width="21.5" style="1" customWidth="1"/>
    <col min="3247" max="3247" width="45.25" style="1" customWidth="1"/>
    <col min="3248" max="3249" width="0" style="1" hidden="1" customWidth="1"/>
    <col min="3250" max="3493" width="9" style="1"/>
    <col min="3494" max="3494" width="19" style="1" customWidth="1"/>
    <col min="3495" max="3495" width="32.875" style="1" customWidth="1"/>
    <col min="3496" max="3496" width="28.75" style="1" customWidth="1"/>
    <col min="3497" max="3498" width="17.75" style="1" customWidth="1"/>
    <col min="3499" max="3499" width="18.5" style="1" customWidth="1"/>
    <col min="3500" max="3500" width="18.875" style="1" customWidth="1"/>
    <col min="3501" max="3501" width="19.625" style="1" customWidth="1"/>
    <col min="3502" max="3502" width="21.5" style="1" customWidth="1"/>
    <col min="3503" max="3503" width="45.25" style="1" customWidth="1"/>
    <col min="3504" max="3505" width="0" style="1" hidden="1" customWidth="1"/>
    <col min="3506" max="3749" width="9" style="1"/>
    <col min="3750" max="3750" width="19" style="1" customWidth="1"/>
    <col min="3751" max="3751" width="32.875" style="1" customWidth="1"/>
    <col min="3752" max="3752" width="28.75" style="1" customWidth="1"/>
    <col min="3753" max="3754" width="17.75" style="1" customWidth="1"/>
    <col min="3755" max="3755" width="18.5" style="1" customWidth="1"/>
    <col min="3756" max="3756" width="18.875" style="1" customWidth="1"/>
    <col min="3757" max="3757" width="19.625" style="1" customWidth="1"/>
    <col min="3758" max="3758" width="21.5" style="1" customWidth="1"/>
    <col min="3759" max="3759" width="45.25" style="1" customWidth="1"/>
    <col min="3760" max="3761" width="0" style="1" hidden="1" customWidth="1"/>
    <col min="3762" max="4005" width="9" style="1"/>
    <col min="4006" max="4006" width="19" style="1" customWidth="1"/>
    <col min="4007" max="4007" width="32.875" style="1" customWidth="1"/>
    <col min="4008" max="4008" width="28.75" style="1" customWidth="1"/>
    <col min="4009" max="4010" width="17.75" style="1" customWidth="1"/>
    <col min="4011" max="4011" width="18.5" style="1" customWidth="1"/>
    <col min="4012" max="4012" width="18.875" style="1" customWidth="1"/>
    <col min="4013" max="4013" width="19.625" style="1" customWidth="1"/>
    <col min="4014" max="4014" width="21.5" style="1" customWidth="1"/>
    <col min="4015" max="4015" width="45.25" style="1" customWidth="1"/>
    <col min="4016" max="4017" width="0" style="1" hidden="1" customWidth="1"/>
    <col min="4018" max="4261" width="9" style="1"/>
    <col min="4262" max="4262" width="19" style="1" customWidth="1"/>
    <col min="4263" max="4263" width="32.875" style="1" customWidth="1"/>
    <col min="4264" max="4264" width="28.75" style="1" customWidth="1"/>
    <col min="4265" max="4266" width="17.75" style="1" customWidth="1"/>
    <col min="4267" max="4267" width="18.5" style="1" customWidth="1"/>
    <col min="4268" max="4268" width="18.875" style="1" customWidth="1"/>
    <col min="4269" max="4269" width="19.625" style="1" customWidth="1"/>
    <col min="4270" max="4270" width="21.5" style="1" customWidth="1"/>
    <col min="4271" max="4271" width="45.25" style="1" customWidth="1"/>
    <col min="4272" max="4273" width="0" style="1" hidden="1" customWidth="1"/>
    <col min="4274" max="4517" width="9" style="1"/>
    <col min="4518" max="4518" width="19" style="1" customWidth="1"/>
    <col min="4519" max="4519" width="32.875" style="1" customWidth="1"/>
    <col min="4520" max="4520" width="28.75" style="1" customWidth="1"/>
    <col min="4521" max="4522" width="17.75" style="1" customWidth="1"/>
    <col min="4523" max="4523" width="18.5" style="1" customWidth="1"/>
    <col min="4524" max="4524" width="18.875" style="1" customWidth="1"/>
    <col min="4525" max="4525" width="19.625" style="1" customWidth="1"/>
    <col min="4526" max="4526" width="21.5" style="1" customWidth="1"/>
    <col min="4527" max="4527" width="45.25" style="1" customWidth="1"/>
    <col min="4528" max="4529" width="0" style="1" hidden="1" customWidth="1"/>
    <col min="4530" max="4773" width="9" style="1"/>
    <col min="4774" max="4774" width="19" style="1" customWidth="1"/>
    <col min="4775" max="4775" width="32.875" style="1" customWidth="1"/>
    <col min="4776" max="4776" width="28.75" style="1" customWidth="1"/>
    <col min="4777" max="4778" width="17.75" style="1" customWidth="1"/>
    <col min="4779" max="4779" width="18.5" style="1" customWidth="1"/>
    <col min="4780" max="4780" width="18.875" style="1" customWidth="1"/>
    <col min="4781" max="4781" width="19.625" style="1" customWidth="1"/>
    <col min="4782" max="4782" width="21.5" style="1" customWidth="1"/>
    <col min="4783" max="4783" width="45.25" style="1" customWidth="1"/>
    <col min="4784" max="4785" width="0" style="1" hidden="1" customWidth="1"/>
    <col min="4786" max="5029" width="9" style="1"/>
    <col min="5030" max="5030" width="19" style="1" customWidth="1"/>
    <col min="5031" max="5031" width="32.875" style="1" customWidth="1"/>
    <col min="5032" max="5032" width="28.75" style="1" customWidth="1"/>
    <col min="5033" max="5034" width="17.75" style="1" customWidth="1"/>
    <col min="5035" max="5035" width="18.5" style="1" customWidth="1"/>
    <col min="5036" max="5036" width="18.875" style="1" customWidth="1"/>
    <col min="5037" max="5037" width="19.625" style="1" customWidth="1"/>
    <col min="5038" max="5038" width="21.5" style="1" customWidth="1"/>
    <col min="5039" max="5039" width="45.25" style="1" customWidth="1"/>
    <col min="5040" max="5041" width="0" style="1" hidden="1" customWidth="1"/>
    <col min="5042" max="5285" width="9" style="1"/>
    <col min="5286" max="5286" width="19" style="1" customWidth="1"/>
    <col min="5287" max="5287" width="32.875" style="1" customWidth="1"/>
    <col min="5288" max="5288" width="28.75" style="1" customWidth="1"/>
    <col min="5289" max="5290" width="17.75" style="1" customWidth="1"/>
    <col min="5291" max="5291" width="18.5" style="1" customWidth="1"/>
    <col min="5292" max="5292" width="18.875" style="1" customWidth="1"/>
    <col min="5293" max="5293" width="19.625" style="1" customWidth="1"/>
    <col min="5294" max="5294" width="21.5" style="1" customWidth="1"/>
    <col min="5295" max="5295" width="45.25" style="1" customWidth="1"/>
    <col min="5296" max="5297" width="0" style="1" hidden="1" customWidth="1"/>
    <col min="5298" max="5541" width="9" style="1"/>
    <col min="5542" max="5542" width="19" style="1" customWidth="1"/>
    <col min="5543" max="5543" width="32.875" style="1" customWidth="1"/>
    <col min="5544" max="5544" width="28.75" style="1" customWidth="1"/>
    <col min="5545" max="5546" width="17.75" style="1" customWidth="1"/>
    <col min="5547" max="5547" width="18.5" style="1" customWidth="1"/>
    <col min="5548" max="5548" width="18.875" style="1" customWidth="1"/>
    <col min="5549" max="5549" width="19.625" style="1" customWidth="1"/>
    <col min="5550" max="5550" width="21.5" style="1" customWidth="1"/>
    <col min="5551" max="5551" width="45.25" style="1" customWidth="1"/>
    <col min="5552" max="5553" width="0" style="1" hidden="1" customWidth="1"/>
    <col min="5554" max="5797" width="9" style="1"/>
    <col min="5798" max="5798" width="19" style="1" customWidth="1"/>
    <col min="5799" max="5799" width="32.875" style="1" customWidth="1"/>
    <col min="5800" max="5800" width="28.75" style="1" customWidth="1"/>
    <col min="5801" max="5802" width="17.75" style="1" customWidth="1"/>
    <col min="5803" max="5803" width="18.5" style="1" customWidth="1"/>
    <col min="5804" max="5804" width="18.875" style="1" customWidth="1"/>
    <col min="5805" max="5805" width="19.625" style="1" customWidth="1"/>
    <col min="5806" max="5806" width="21.5" style="1" customWidth="1"/>
    <col min="5807" max="5807" width="45.25" style="1" customWidth="1"/>
    <col min="5808" max="5809" width="0" style="1" hidden="1" customWidth="1"/>
    <col min="5810" max="6053" width="9" style="1"/>
    <col min="6054" max="6054" width="19" style="1" customWidth="1"/>
    <col min="6055" max="6055" width="32.875" style="1" customWidth="1"/>
    <col min="6056" max="6056" width="28.75" style="1" customWidth="1"/>
    <col min="6057" max="6058" width="17.75" style="1" customWidth="1"/>
    <col min="6059" max="6059" width="18.5" style="1" customWidth="1"/>
    <col min="6060" max="6060" width="18.875" style="1" customWidth="1"/>
    <col min="6061" max="6061" width="19.625" style="1" customWidth="1"/>
    <col min="6062" max="6062" width="21.5" style="1" customWidth="1"/>
    <col min="6063" max="6063" width="45.25" style="1" customWidth="1"/>
    <col min="6064" max="6065" width="0" style="1" hidden="1" customWidth="1"/>
    <col min="6066" max="6309" width="9" style="1"/>
    <col min="6310" max="6310" width="19" style="1" customWidth="1"/>
    <col min="6311" max="6311" width="32.875" style="1" customWidth="1"/>
    <col min="6312" max="6312" width="28.75" style="1" customWidth="1"/>
    <col min="6313" max="6314" width="17.75" style="1" customWidth="1"/>
    <col min="6315" max="6315" width="18.5" style="1" customWidth="1"/>
    <col min="6316" max="6316" width="18.875" style="1" customWidth="1"/>
    <col min="6317" max="6317" width="19.625" style="1" customWidth="1"/>
    <col min="6318" max="6318" width="21.5" style="1" customWidth="1"/>
    <col min="6319" max="6319" width="45.25" style="1" customWidth="1"/>
    <col min="6320" max="6321" width="0" style="1" hidden="1" customWidth="1"/>
    <col min="6322" max="6565" width="9" style="1"/>
    <col min="6566" max="6566" width="19" style="1" customWidth="1"/>
    <col min="6567" max="6567" width="32.875" style="1" customWidth="1"/>
    <col min="6568" max="6568" width="28.75" style="1" customWidth="1"/>
    <col min="6569" max="6570" width="17.75" style="1" customWidth="1"/>
    <col min="6571" max="6571" width="18.5" style="1" customWidth="1"/>
    <col min="6572" max="6572" width="18.875" style="1" customWidth="1"/>
    <col min="6573" max="6573" width="19.625" style="1" customWidth="1"/>
    <col min="6574" max="6574" width="21.5" style="1" customWidth="1"/>
    <col min="6575" max="6575" width="45.25" style="1" customWidth="1"/>
    <col min="6576" max="6577" width="0" style="1" hidden="1" customWidth="1"/>
    <col min="6578" max="6821" width="9" style="1"/>
    <col min="6822" max="6822" width="19" style="1" customWidth="1"/>
    <col min="6823" max="6823" width="32.875" style="1" customWidth="1"/>
    <col min="6824" max="6824" width="28.75" style="1" customWidth="1"/>
    <col min="6825" max="6826" width="17.75" style="1" customWidth="1"/>
    <col min="6827" max="6827" width="18.5" style="1" customWidth="1"/>
    <col min="6828" max="6828" width="18.875" style="1" customWidth="1"/>
    <col min="6829" max="6829" width="19.625" style="1" customWidth="1"/>
    <col min="6830" max="6830" width="21.5" style="1" customWidth="1"/>
    <col min="6831" max="6831" width="45.25" style="1" customWidth="1"/>
    <col min="6832" max="6833" width="0" style="1" hidden="1" customWidth="1"/>
    <col min="6834" max="7077" width="9" style="1"/>
    <col min="7078" max="7078" width="19" style="1" customWidth="1"/>
    <col min="7079" max="7079" width="32.875" style="1" customWidth="1"/>
    <col min="7080" max="7080" width="28.75" style="1" customWidth="1"/>
    <col min="7081" max="7082" width="17.75" style="1" customWidth="1"/>
    <col min="7083" max="7083" width="18.5" style="1" customWidth="1"/>
    <col min="7084" max="7084" width="18.875" style="1" customWidth="1"/>
    <col min="7085" max="7085" width="19.625" style="1" customWidth="1"/>
    <col min="7086" max="7086" width="21.5" style="1" customWidth="1"/>
    <col min="7087" max="7087" width="45.25" style="1" customWidth="1"/>
    <col min="7088" max="7089" width="0" style="1" hidden="1" customWidth="1"/>
    <col min="7090" max="7333" width="9" style="1"/>
    <col min="7334" max="7334" width="19" style="1" customWidth="1"/>
    <col min="7335" max="7335" width="32.875" style="1" customWidth="1"/>
    <col min="7336" max="7336" width="28.75" style="1" customWidth="1"/>
    <col min="7337" max="7338" width="17.75" style="1" customWidth="1"/>
    <col min="7339" max="7339" width="18.5" style="1" customWidth="1"/>
    <col min="7340" max="7340" width="18.875" style="1" customWidth="1"/>
    <col min="7341" max="7341" width="19.625" style="1" customWidth="1"/>
    <col min="7342" max="7342" width="21.5" style="1" customWidth="1"/>
    <col min="7343" max="7343" width="45.25" style="1" customWidth="1"/>
    <col min="7344" max="7345" width="0" style="1" hidden="1" customWidth="1"/>
    <col min="7346" max="7589" width="9" style="1"/>
    <col min="7590" max="7590" width="19" style="1" customWidth="1"/>
    <col min="7591" max="7591" width="32.875" style="1" customWidth="1"/>
    <col min="7592" max="7592" width="28.75" style="1" customWidth="1"/>
    <col min="7593" max="7594" width="17.75" style="1" customWidth="1"/>
    <col min="7595" max="7595" width="18.5" style="1" customWidth="1"/>
    <col min="7596" max="7596" width="18.875" style="1" customWidth="1"/>
    <col min="7597" max="7597" width="19.625" style="1" customWidth="1"/>
    <col min="7598" max="7598" width="21.5" style="1" customWidth="1"/>
    <col min="7599" max="7599" width="45.25" style="1" customWidth="1"/>
    <col min="7600" max="7601" width="0" style="1" hidden="1" customWidth="1"/>
    <col min="7602" max="7845" width="9" style="1"/>
    <col min="7846" max="7846" width="19" style="1" customWidth="1"/>
    <col min="7847" max="7847" width="32.875" style="1" customWidth="1"/>
    <col min="7848" max="7848" width="28.75" style="1" customWidth="1"/>
    <col min="7849" max="7850" width="17.75" style="1" customWidth="1"/>
    <col min="7851" max="7851" width="18.5" style="1" customWidth="1"/>
    <col min="7852" max="7852" width="18.875" style="1" customWidth="1"/>
    <col min="7853" max="7853" width="19.625" style="1" customWidth="1"/>
    <col min="7854" max="7854" width="21.5" style="1" customWidth="1"/>
    <col min="7855" max="7855" width="45.25" style="1" customWidth="1"/>
    <col min="7856" max="7857" width="0" style="1" hidden="1" customWidth="1"/>
    <col min="7858" max="8101" width="9" style="1"/>
    <col min="8102" max="8102" width="19" style="1" customWidth="1"/>
    <col min="8103" max="8103" width="32.875" style="1" customWidth="1"/>
    <col min="8104" max="8104" width="28.75" style="1" customWidth="1"/>
    <col min="8105" max="8106" width="17.75" style="1" customWidth="1"/>
    <col min="8107" max="8107" width="18.5" style="1" customWidth="1"/>
    <col min="8108" max="8108" width="18.875" style="1" customWidth="1"/>
    <col min="8109" max="8109" width="19.625" style="1" customWidth="1"/>
    <col min="8110" max="8110" width="21.5" style="1" customWidth="1"/>
    <col min="8111" max="8111" width="45.25" style="1" customWidth="1"/>
    <col min="8112" max="8113" width="0" style="1" hidden="1" customWidth="1"/>
    <col min="8114" max="8357" width="9" style="1"/>
    <col min="8358" max="8358" width="19" style="1" customWidth="1"/>
    <col min="8359" max="8359" width="32.875" style="1" customWidth="1"/>
    <col min="8360" max="8360" width="28.75" style="1" customWidth="1"/>
    <col min="8361" max="8362" width="17.75" style="1" customWidth="1"/>
    <col min="8363" max="8363" width="18.5" style="1" customWidth="1"/>
    <col min="8364" max="8364" width="18.875" style="1" customWidth="1"/>
    <col min="8365" max="8365" width="19.625" style="1" customWidth="1"/>
    <col min="8366" max="8366" width="21.5" style="1" customWidth="1"/>
    <col min="8367" max="8367" width="45.25" style="1" customWidth="1"/>
    <col min="8368" max="8369" width="0" style="1" hidden="1" customWidth="1"/>
    <col min="8370" max="8613" width="9" style="1"/>
    <col min="8614" max="8614" width="19" style="1" customWidth="1"/>
    <col min="8615" max="8615" width="32.875" style="1" customWidth="1"/>
    <col min="8616" max="8616" width="28.75" style="1" customWidth="1"/>
    <col min="8617" max="8618" width="17.75" style="1" customWidth="1"/>
    <col min="8619" max="8619" width="18.5" style="1" customWidth="1"/>
    <col min="8620" max="8620" width="18.875" style="1" customWidth="1"/>
    <col min="8621" max="8621" width="19.625" style="1" customWidth="1"/>
    <col min="8622" max="8622" width="21.5" style="1" customWidth="1"/>
    <col min="8623" max="8623" width="45.25" style="1" customWidth="1"/>
    <col min="8624" max="8625" width="0" style="1" hidden="1" customWidth="1"/>
    <col min="8626" max="8869" width="9" style="1"/>
    <col min="8870" max="8870" width="19" style="1" customWidth="1"/>
    <col min="8871" max="8871" width="32.875" style="1" customWidth="1"/>
    <col min="8872" max="8872" width="28.75" style="1" customWidth="1"/>
    <col min="8873" max="8874" width="17.75" style="1" customWidth="1"/>
    <col min="8875" max="8875" width="18.5" style="1" customWidth="1"/>
    <col min="8876" max="8876" width="18.875" style="1" customWidth="1"/>
    <col min="8877" max="8877" width="19.625" style="1" customWidth="1"/>
    <col min="8878" max="8878" width="21.5" style="1" customWidth="1"/>
    <col min="8879" max="8879" width="45.25" style="1" customWidth="1"/>
    <col min="8880" max="8881" width="0" style="1" hidden="1" customWidth="1"/>
    <col min="8882" max="9125" width="9" style="1"/>
    <col min="9126" max="9126" width="19" style="1" customWidth="1"/>
    <col min="9127" max="9127" width="32.875" style="1" customWidth="1"/>
    <col min="9128" max="9128" width="28.75" style="1" customWidth="1"/>
    <col min="9129" max="9130" width="17.75" style="1" customWidth="1"/>
    <col min="9131" max="9131" width="18.5" style="1" customWidth="1"/>
    <col min="9132" max="9132" width="18.875" style="1" customWidth="1"/>
    <col min="9133" max="9133" width="19.625" style="1" customWidth="1"/>
    <col min="9134" max="9134" width="21.5" style="1" customWidth="1"/>
    <col min="9135" max="9135" width="45.25" style="1" customWidth="1"/>
    <col min="9136" max="9137" width="0" style="1" hidden="1" customWidth="1"/>
    <col min="9138" max="9381" width="9" style="1"/>
    <col min="9382" max="9382" width="19" style="1" customWidth="1"/>
    <col min="9383" max="9383" width="32.875" style="1" customWidth="1"/>
    <col min="9384" max="9384" width="28.75" style="1" customWidth="1"/>
    <col min="9385" max="9386" width="17.75" style="1" customWidth="1"/>
    <col min="9387" max="9387" width="18.5" style="1" customWidth="1"/>
    <col min="9388" max="9388" width="18.875" style="1" customWidth="1"/>
    <col min="9389" max="9389" width="19.625" style="1" customWidth="1"/>
    <col min="9390" max="9390" width="21.5" style="1" customWidth="1"/>
    <col min="9391" max="9391" width="45.25" style="1" customWidth="1"/>
    <col min="9392" max="9393" width="0" style="1" hidden="1" customWidth="1"/>
    <col min="9394" max="9637" width="9" style="1"/>
    <col min="9638" max="9638" width="19" style="1" customWidth="1"/>
    <col min="9639" max="9639" width="32.875" style="1" customWidth="1"/>
    <col min="9640" max="9640" width="28.75" style="1" customWidth="1"/>
    <col min="9641" max="9642" width="17.75" style="1" customWidth="1"/>
    <col min="9643" max="9643" width="18.5" style="1" customWidth="1"/>
    <col min="9644" max="9644" width="18.875" style="1" customWidth="1"/>
    <col min="9645" max="9645" width="19.625" style="1" customWidth="1"/>
    <col min="9646" max="9646" width="21.5" style="1" customWidth="1"/>
    <col min="9647" max="9647" width="45.25" style="1" customWidth="1"/>
    <col min="9648" max="9649" width="0" style="1" hidden="1" customWidth="1"/>
    <col min="9650" max="9893" width="9" style="1"/>
    <col min="9894" max="9894" width="19" style="1" customWidth="1"/>
    <col min="9895" max="9895" width="32.875" style="1" customWidth="1"/>
    <col min="9896" max="9896" width="28.75" style="1" customWidth="1"/>
    <col min="9897" max="9898" width="17.75" style="1" customWidth="1"/>
    <col min="9899" max="9899" width="18.5" style="1" customWidth="1"/>
    <col min="9900" max="9900" width="18.875" style="1" customWidth="1"/>
    <col min="9901" max="9901" width="19.625" style="1" customWidth="1"/>
    <col min="9902" max="9902" width="21.5" style="1" customWidth="1"/>
    <col min="9903" max="9903" width="45.25" style="1" customWidth="1"/>
    <col min="9904" max="9905" width="0" style="1" hidden="1" customWidth="1"/>
    <col min="9906" max="10149" width="9" style="1"/>
    <col min="10150" max="10150" width="19" style="1" customWidth="1"/>
    <col min="10151" max="10151" width="32.875" style="1" customWidth="1"/>
    <col min="10152" max="10152" width="28.75" style="1" customWidth="1"/>
    <col min="10153" max="10154" width="17.75" style="1" customWidth="1"/>
    <col min="10155" max="10155" width="18.5" style="1" customWidth="1"/>
    <col min="10156" max="10156" width="18.875" style="1" customWidth="1"/>
    <col min="10157" max="10157" width="19.625" style="1" customWidth="1"/>
    <col min="10158" max="10158" width="21.5" style="1" customWidth="1"/>
    <col min="10159" max="10159" width="45.25" style="1" customWidth="1"/>
    <col min="10160" max="10161" width="0" style="1" hidden="1" customWidth="1"/>
    <col min="10162" max="10405" width="9" style="1"/>
    <col min="10406" max="10406" width="19" style="1" customWidth="1"/>
    <col min="10407" max="10407" width="32.875" style="1" customWidth="1"/>
    <col min="10408" max="10408" width="28.75" style="1" customWidth="1"/>
    <col min="10409" max="10410" width="17.75" style="1" customWidth="1"/>
    <col min="10411" max="10411" width="18.5" style="1" customWidth="1"/>
    <col min="10412" max="10412" width="18.875" style="1" customWidth="1"/>
    <col min="10413" max="10413" width="19.625" style="1" customWidth="1"/>
    <col min="10414" max="10414" width="21.5" style="1" customWidth="1"/>
    <col min="10415" max="10415" width="45.25" style="1" customWidth="1"/>
    <col min="10416" max="10417" width="0" style="1" hidden="1" customWidth="1"/>
    <col min="10418" max="10661" width="9" style="1"/>
    <col min="10662" max="10662" width="19" style="1" customWidth="1"/>
    <col min="10663" max="10663" width="32.875" style="1" customWidth="1"/>
    <col min="10664" max="10664" width="28.75" style="1" customWidth="1"/>
    <col min="10665" max="10666" width="17.75" style="1" customWidth="1"/>
    <col min="10667" max="10667" width="18.5" style="1" customWidth="1"/>
    <col min="10668" max="10668" width="18.875" style="1" customWidth="1"/>
    <col min="10669" max="10669" width="19.625" style="1" customWidth="1"/>
    <col min="10670" max="10670" width="21.5" style="1" customWidth="1"/>
    <col min="10671" max="10671" width="45.25" style="1" customWidth="1"/>
    <col min="10672" max="10673" width="0" style="1" hidden="1" customWidth="1"/>
    <col min="10674" max="10917" width="9" style="1"/>
    <col min="10918" max="10918" width="19" style="1" customWidth="1"/>
    <col min="10919" max="10919" width="32.875" style="1" customWidth="1"/>
    <col min="10920" max="10920" width="28.75" style="1" customWidth="1"/>
    <col min="10921" max="10922" width="17.75" style="1" customWidth="1"/>
    <col min="10923" max="10923" width="18.5" style="1" customWidth="1"/>
    <col min="10924" max="10924" width="18.875" style="1" customWidth="1"/>
    <col min="10925" max="10925" width="19.625" style="1" customWidth="1"/>
    <col min="10926" max="10926" width="21.5" style="1" customWidth="1"/>
    <col min="10927" max="10927" width="45.25" style="1" customWidth="1"/>
    <col min="10928" max="10929" width="0" style="1" hidden="1" customWidth="1"/>
    <col min="10930" max="11173" width="9" style="1"/>
    <col min="11174" max="11174" width="19" style="1" customWidth="1"/>
    <col min="11175" max="11175" width="32.875" style="1" customWidth="1"/>
    <col min="11176" max="11176" width="28.75" style="1" customWidth="1"/>
    <col min="11177" max="11178" width="17.75" style="1" customWidth="1"/>
    <col min="11179" max="11179" width="18.5" style="1" customWidth="1"/>
    <col min="11180" max="11180" width="18.875" style="1" customWidth="1"/>
    <col min="11181" max="11181" width="19.625" style="1" customWidth="1"/>
    <col min="11182" max="11182" width="21.5" style="1" customWidth="1"/>
    <col min="11183" max="11183" width="45.25" style="1" customWidth="1"/>
    <col min="11184" max="11185" width="0" style="1" hidden="1" customWidth="1"/>
    <col min="11186" max="11429" width="9" style="1"/>
    <col min="11430" max="11430" width="19" style="1" customWidth="1"/>
    <col min="11431" max="11431" width="32.875" style="1" customWidth="1"/>
    <col min="11432" max="11432" width="28.75" style="1" customWidth="1"/>
    <col min="11433" max="11434" width="17.75" style="1" customWidth="1"/>
    <col min="11435" max="11435" width="18.5" style="1" customWidth="1"/>
    <col min="11436" max="11436" width="18.875" style="1" customWidth="1"/>
    <col min="11437" max="11437" width="19.625" style="1" customWidth="1"/>
    <col min="11438" max="11438" width="21.5" style="1" customWidth="1"/>
    <col min="11439" max="11439" width="45.25" style="1" customWidth="1"/>
    <col min="11440" max="11441" width="0" style="1" hidden="1" customWidth="1"/>
    <col min="11442" max="11685" width="9" style="1"/>
    <col min="11686" max="11686" width="19" style="1" customWidth="1"/>
    <col min="11687" max="11687" width="32.875" style="1" customWidth="1"/>
    <col min="11688" max="11688" width="28.75" style="1" customWidth="1"/>
    <col min="11689" max="11690" width="17.75" style="1" customWidth="1"/>
    <col min="11691" max="11691" width="18.5" style="1" customWidth="1"/>
    <col min="11692" max="11692" width="18.875" style="1" customWidth="1"/>
    <col min="11693" max="11693" width="19.625" style="1" customWidth="1"/>
    <col min="11694" max="11694" width="21.5" style="1" customWidth="1"/>
    <col min="11695" max="11695" width="45.25" style="1" customWidth="1"/>
    <col min="11696" max="11697" width="0" style="1" hidden="1" customWidth="1"/>
    <col min="11698" max="11941" width="9" style="1"/>
    <col min="11942" max="11942" width="19" style="1" customWidth="1"/>
    <col min="11943" max="11943" width="32.875" style="1" customWidth="1"/>
    <col min="11944" max="11944" width="28.75" style="1" customWidth="1"/>
    <col min="11945" max="11946" width="17.75" style="1" customWidth="1"/>
    <col min="11947" max="11947" width="18.5" style="1" customWidth="1"/>
    <col min="11948" max="11948" width="18.875" style="1" customWidth="1"/>
    <col min="11949" max="11949" width="19.625" style="1" customWidth="1"/>
    <col min="11950" max="11950" width="21.5" style="1" customWidth="1"/>
    <col min="11951" max="11951" width="45.25" style="1" customWidth="1"/>
    <col min="11952" max="11953" width="0" style="1" hidden="1" customWidth="1"/>
    <col min="11954" max="12197" width="9" style="1"/>
    <col min="12198" max="12198" width="19" style="1" customWidth="1"/>
    <col min="12199" max="12199" width="32.875" style="1" customWidth="1"/>
    <col min="12200" max="12200" width="28.75" style="1" customWidth="1"/>
    <col min="12201" max="12202" width="17.75" style="1" customWidth="1"/>
    <col min="12203" max="12203" width="18.5" style="1" customWidth="1"/>
    <col min="12204" max="12204" width="18.875" style="1" customWidth="1"/>
    <col min="12205" max="12205" width="19.625" style="1" customWidth="1"/>
    <col min="12206" max="12206" width="21.5" style="1" customWidth="1"/>
    <col min="12207" max="12207" width="45.25" style="1" customWidth="1"/>
    <col min="12208" max="12209" width="0" style="1" hidden="1" customWidth="1"/>
    <col min="12210" max="12453" width="9" style="1"/>
    <col min="12454" max="12454" width="19" style="1" customWidth="1"/>
    <col min="12455" max="12455" width="32.875" style="1" customWidth="1"/>
    <col min="12456" max="12456" width="28.75" style="1" customWidth="1"/>
    <col min="12457" max="12458" width="17.75" style="1" customWidth="1"/>
    <col min="12459" max="12459" width="18.5" style="1" customWidth="1"/>
    <col min="12460" max="12460" width="18.875" style="1" customWidth="1"/>
    <col min="12461" max="12461" width="19.625" style="1" customWidth="1"/>
    <col min="12462" max="12462" width="21.5" style="1" customWidth="1"/>
    <col min="12463" max="12463" width="45.25" style="1" customWidth="1"/>
    <col min="12464" max="12465" width="0" style="1" hidden="1" customWidth="1"/>
    <col min="12466" max="12709" width="9" style="1"/>
    <col min="12710" max="12710" width="19" style="1" customWidth="1"/>
    <col min="12711" max="12711" width="32.875" style="1" customWidth="1"/>
    <col min="12712" max="12712" width="28.75" style="1" customWidth="1"/>
    <col min="12713" max="12714" width="17.75" style="1" customWidth="1"/>
    <col min="12715" max="12715" width="18.5" style="1" customWidth="1"/>
    <col min="12716" max="12716" width="18.875" style="1" customWidth="1"/>
    <col min="12717" max="12717" width="19.625" style="1" customWidth="1"/>
    <col min="12718" max="12718" width="21.5" style="1" customWidth="1"/>
    <col min="12719" max="12719" width="45.25" style="1" customWidth="1"/>
    <col min="12720" max="12721" width="0" style="1" hidden="1" customWidth="1"/>
    <col min="12722" max="12965" width="9" style="1"/>
    <col min="12966" max="12966" width="19" style="1" customWidth="1"/>
    <col min="12967" max="12967" width="32.875" style="1" customWidth="1"/>
    <col min="12968" max="12968" width="28.75" style="1" customWidth="1"/>
    <col min="12969" max="12970" width="17.75" style="1" customWidth="1"/>
    <col min="12971" max="12971" width="18.5" style="1" customWidth="1"/>
    <col min="12972" max="12972" width="18.875" style="1" customWidth="1"/>
    <col min="12973" max="12973" width="19.625" style="1" customWidth="1"/>
    <col min="12974" max="12974" width="21.5" style="1" customWidth="1"/>
    <col min="12975" max="12975" width="45.25" style="1" customWidth="1"/>
    <col min="12976" max="12977" width="0" style="1" hidden="1" customWidth="1"/>
    <col min="12978" max="13221" width="9" style="1"/>
    <col min="13222" max="13222" width="19" style="1" customWidth="1"/>
    <col min="13223" max="13223" width="32.875" style="1" customWidth="1"/>
    <col min="13224" max="13224" width="28.75" style="1" customWidth="1"/>
    <col min="13225" max="13226" width="17.75" style="1" customWidth="1"/>
    <col min="13227" max="13227" width="18.5" style="1" customWidth="1"/>
    <col min="13228" max="13228" width="18.875" style="1" customWidth="1"/>
    <col min="13229" max="13229" width="19.625" style="1" customWidth="1"/>
    <col min="13230" max="13230" width="21.5" style="1" customWidth="1"/>
    <col min="13231" max="13231" width="45.25" style="1" customWidth="1"/>
    <col min="13232" max="13233" width="0" style="1" hidden="1" customWidth="1"/>
    <col min="13234" max="13477" width="9" style="1"/>
    <col min="13478" max="13478" width="19" style="1" customWidth="1"/>
    <col min="13479" max="13479" width="32.875" style="1" customWidth="1"/>
    <col min="13480" max="13480" width="28.75" style="1" customWidth="1"/>
    <col min="13481" max="13482" width="17.75" style="1" customWidth="1"/>
    <col min="13483" max="13483" width="18.5" style="1" customWidth="1"/>
    <col min="13484" max="13484" width="18.875" style="1" customWidth="1"/>
    <col min="13485" max="13485" width="19.625" style="1" customWidth="1"/>
    <col min="13486" max="13486" width="21.5" style="1" customWidth="1"/>
    <col min="13487" max="13487" width="45.25" style="1" customWidth="1"/>
    <col min="13488" max="13489" width="0" style="1" hidden="1" customWidth="1"/>
    <col min="13490" max="13733" width="9" style="1"/>
    <col min="13734" max="13734" width="19" style="1" customWidth="1"/>
    <col min="13735" max="13735" width="32.875" style="1" customWidth="1"/>
    <col min="13736" max="13736" width="28.75" style="1" customWidth="1"/>
    <col min="13737" max="13738" width="17.75" style="1" customWidth="1"/>
    <col min="13739" max="13739" width="18.5" style="1" customWidth="1"/>
    <col min="13740" max="13740" width="18.875" style="1" customWidth="1"/>
    <col min="13741" max="13741" width="19.625" style="1" customWidth="1"/>
    <col min="13742" max="13742" width="21.5" style="1" customWidth="1"/>
    <col min="13743" max="13743" width="45.25" style="1" customWidth="1"/>
    <col min="13744" max="13745" width="0" style="1" hidden="1" customWidth="1"/>
    <col min="13746" max="13989" width="9" style="1"/>
    <col min="13990" max="13990" width="19" style="1" customWidth="1"/>
    <col min="13991" max="13991" width="32.875" style="1" customWidth="1"/>
    <col min="13992" max="13992" width="28.75" style="1" customWidth="1"/>
    <col min="13993" max="13994" width="17.75" style="1" customWidth="1"/>
    <col min="13995" max="13995" width="18.5" style="1" customWidth="1"/>
    <col min="13996" max="13996" width="18.875" style="1" customWidth="1"/>
    <col min="13997" max="13997" width="19.625" style="1" customWidth="1"/>
    <col min="13998" max="13998" width="21.5" style="1" customWidth="1"/>
    <col min="13999" max="13999" width="45.25" style="1" customWidth="1"/>
    <col min="14000" max="14001" width="0" style="1" hidden="1" customWidth="1"/>
    <col min="14002" max="14245" width="9" style="1"/>
    <col min="14246" max="14246" width="19" style="1" customWidth="1"/>
    <col min="14247" max="14247" width="32.875" style="1" customWidth="1"/>
    <col min="14248" max="14248" width="28.75" style="1" customWidth="1"/>
    <col min="14249" max="14250" width="17.75" style="1" customWidth="1"/>
    <col min="14251" max="14251" width="18.5" style="1" customWidth="1"/>
    <col min="14252" max="14252" width="18.875" style="1" customWidth="1"/>
    <col min="14253" max="14253" width="19.625" style="1" customWidth="1"/>
    <col min="14254" max="14254" width="21.5" style="1" customWidth="1"/>
    <col min="14255" max="14255" width="45.25" style="1" customWidth="1"/>
    <col min="14256" max="14257" width="0" style="1" hidden="1" customWidth="1"/>
    <col min="14258" max="14501" width="9" style="1"/>
    <col min="14502" max="14502" width="19" style="1" customWidth="1"/>
    <col min="14503" max="14503" width="32.875" style="1" customWidth="1"/>
    <col min="14504" max="14504" width="28.75" style="1" customWidth="1"/>
    <col min="14505" max="14506" width="17.75" style="1" customWidth="1"/>
    <col min="14507" max="14507" width="18.5" style="1" customWidth="1"/>
    <col min="14508" max="14508" width="18.875" style="1" customWidth="1"/>
    <col min="14509" max="14509" width="19.625" style="1" customWidth="1"/>
    <col min="14510" max="14510" width="21.5" style="1" customWidth="1"/>
    <col min="14511" max="14511" width="45.25" style="1" customWidth="1"/>
    <col min="14512" max="14513" width="0" style="1" hidden="1" customWidth="1"/>
    <col min="14514" max="14757" width="9" style="1"/>
    <col min="14758" max="14758" width="19" style="1" customWidth="1"/>
    <col min="14759" max="14759" width="32.875" style="1" customWidth="1"/>
    <col min="14760" max="14760" width="28.75" style="1" customWidth="1"/>
    <col min="14761" max="14762" width="17.75" style="1" customWidth="1"/>
    <col min="14763" max="14763" width="18.5" style="1" customWidth="1"/>
    <col min="14764" max="14764" width="18.875" style="1" customWidth="1"/>
    <col min="14765" max="14765" width="19.625" style="1" customWidth="1"/>
    <col min="14766" max="14766" width="21.5" style="1" customWidth="1"/>
    <col min="14767" max="14767" width="45.25" style="1" customWidth="1"/>
    <col min="14768" max="14769" width="0" style="1" hidden="1" customWidth="1"/>
    <col min="14770" max="15013" width="9" style="1"/>
    <col min="15014" max="15014" width="19" style="1" customWidth="1"/>
    <col min="15015" max="15015" width="32.875" style="1" customWidth="1"/>
    <col min="15016" max="15016" width="28.75" style="1" customWidth="1"/>
    <col min="15017" max="15018" width="17.75" style="1" customWidth="1"/>
    <col min="15019" max="15019" width="18.5" style="1" customWidth="1"/>
    <col min="15020" max="15020" width="18.875" style="1" customWidth="1"/>
    <col min="15021" max="15021" width="19.625" style="1" customWidth="1"/>
    <col min="15022" max="15022" width="21.5" style="1" customWidth="1"/>
    <col min="15023" max="15023" width="45.25" style="1" customWidth="1"/>
    <col min="15024" max="15025" width="0" style="1" hidden="1" customWidth="1"/>
    <col min="15026" max="15269" width="9" style="1"/>
    <col min="15270" max="15270" width="19" style="1" customWidth="1"/>
    <col min="15271" max="15271" width="32.875" style="1" customWidth="1"/>
    <col min="15272" max="15272" width="28.75" style="1" customWidth="1"/>
    <col min="15273" max="15274" width="17.75" style="1" customWidth="1"/>
    <col min="15275" max="15275" width="18.5" style="1" customWidth="1"/>
    <col min="15276" max="15276" width="18.875" style="1" customWidth="1"/>
    <col min="15277" max="15277" width="19.625" style="1" customWidth="1"/>
    <col min="15278" max="15278" width="21.5" style="1" customWidth="1"/>
    <col min="15279" max="15279" width="45.25" style="1" customWidth="1"/>
    <col min="15280" max="15281" width="0" style="1" hidden="1" customWidth="1"/>
    <col min="15282" max="15525" width="9" style="1"/>
    <col min="15526" max="15526" width="19" style="1" customWidth="1"/>
    <col min="15527" max="15527" width="32.875" style="1" customWidth="1"/>
    <col min="15528" max="15528" width="28.75" style="1" customWidth="1"/>
    <col min="15529" max="15530" width="17.75" style="1" customWidth="1"/>
    <col min="15531" max="15531" width="18.5" style="1" customWidth="1"/>
    <col min="15532" max="15532" width="18.875" style="1" customWidth="1"/>
    <col min="15533" max="15533" width="19.625" style="1" customWidth="1"/>
    <col min="15534" max="15534" width="21.5" style="1" customWidth="1"/>
    <col min="15535" max="15535" width="45.25" style="1" customWidth="1"/>
    <col min="15536" max="15537" width="0" style="1" hidden="1" customWidth="1"/>
    <col min="15538" max="15781" width="9" style="1"/>
    <col min="15782" max="15782" width="19" style="1" customWidth="1"/>
    <col min="15783" max="15783" width="32.875" style="1" customWidth="1"/>
    <col min="15784" max="15784" width="28.75" style="1" customWidth="1"/>
    <col min="15785" max="15786" width="17.75" style="1" customWidth="1"/>
    <col min="15787" max="15787" width="18.5" style="1" customWidth="1"/>
    <col min="15788" max="15788" width="18.875" style="1" customWidth="1"/>
    <col min="15789" max="15789" width="19.625" style="1" customWidth="1"/>
    <col min="15790" max="15790" width="21.5" style="1" customWidth="1"/>
    <col min="15791" max="15791" width="45.25" style="1" customWidth="1"/>
    <col min="15792" max="15793" width="0" style="1" hidden="1" customWidth="1"/>
    <col min="15794" max="16037" width="9" style="1"/>
    <col min="16038" max="16038" width="19" style="1" customWidth="1"/>
    <col min="16039" max="16039" width="32.875" style="1" customWidth="1"/>
    <col min="16040" max="16040" width="28.75" style="1" customWidth="1"/>
    <col min="16041" max="16042" width="17.75" style="1" customWidth="1"/>
    <col min="16043" max="16043" width="18.5" style="1" customWidth="1"/>
    <col min="16044" max="16044" width="18.875" style="1" customWidth="1"/>
    <col min="16045" max="16045" width="19.625" style="1" customWidth="1"/>
    <col min="16046" max="16046" width="21.5" style="1" customWidth="1"/>
    <col min="16047" max="16047" width="45.25" style="1" customWidth="1"/>
    <col min="16048" max="16049" width="0" style="1" hidden="1" customWidth="1"/>
    <col min="16050" max="16384" width="9" style="1"/>
  </cols>
  <sheetData>
    <row r="1" spans="1:10" ht="46.5" customHeight="1" x14ac:dyDescent="0.2">
      <c r="A1" s="99" t="s">
        <v>33</v>
      </c>
      <c r="B1" s="100"/>
      <c r="C1" s="100"/>
      <c r="D1" s="100"/>
      <c r="E1" s="100"/>
      <c r="F1" s="100"/>
      <c r="G1" s="100"/>
      <c r="H1" s="101"/>
      <c r="I1" s="32" t="s">
        <v>0</v>
      </c>
      <c r="J1" s="33"/>
    </row>
    <row r="2" spans="1:10" ht="40.5" customHeight="1" thickBot="1" x14ac:dyDescent="0.25">
      <c r="A2" s="16" t="s">
        <v>1</v>
      </c>
      <c r="B2" s="110"/>
      <c r="C2" s="111"/>
      <c r="D2" s="111"/>
      <c r="E2" s="111"/>
      <c r="F2" s="112"/>
      <c r="G2" s="12" t="s">
        <v>2</v>
      </c>
      <c r="H2" s="13" t="s">
        <v>3</v>
      </c>
      <c r="I2" s="18"/>
      <c r="J2" s="19"/>
    </row>
    <row r="3" spans="1:10" ht="27.75" customHeight="1" x14ac:dyDescent="0.2">
      <c r="A3" s="14" t="s">
        <v>4</v>
      </c>
      <c r="B3" s="106"/>
      <c r="C3" s="107"/>
      <c r="D3" s="102" t="s">
        <v>5</v>
      </c>
      <c r="E3" s="103"/>
      <c r="F3" s="108"/>
      <c r="G3" s="109"/>
      <c r="H3" s="109"/>
      <c r="I3" s="20"/>
      <c r="J3" s="21"/>
    </row>
    <row r="4" spans="1:10" ht="27.95" customHeight="1" x14ac:dyDescent="0.25">
      <c r="A4" s="14" t="s">
        <v>6</v>
      </c>
      <c r="B4" s="113">
        <f>E28</f>
        <v>0</v>
      </c>
      <c r="C4" s="114"/>
      <c r="D4" s="115" t="s">
        <v>7</v>
      </c>
      <c r="E4" s="116"/>
      <c r="F4" s="119" t="s">
        <v>8</v>
      </c>
      <c r="G4" s="120"/>
      <c r="H4" s="120"/>
      <c r="I4" s="20"/>
      <c r="J4" s="21"/>
    </row>
    <row r="5" spans="1:10" ht="27.95" customHeight="1" x14ac:dyDescent="0.2">
      <c r="A5" s="15" t="s">
        <v>9</v>
      </c>
      <c r="B5" s="104"/>
      <c r="C5" s="105"/>
      <c r="D5" s="117" t="s">
        <v>10</v>
      </c>
      <c r="E5" s="118"/>
      <c r="F5" s="121"/>
      <c r="G5" s="122"/>
      <c r="H5" s="122"/>
      <c r="I5" s="20"/>
      <c r="J5" s="21"/>
    </row>
    <row r="6" spans="1:10" ht="33.75" customHeight="1" x14ac:dyDescent="0.2">
      <c r="A6" s="79" t="s">
        <v>11</v>
      </c>
      <c r="B6" s="80"/>
      <c r="C6" s="81"/>
      <c r="D6" s="80"/>
      <c r="E6" s="80"/>
      <c r="F6" s="80"/>
      <c r="G6" s="80"/>
      <c r="H6" s="90"/>
      <c r="I6" s="22"/>
      <c r="J6" s="23"/>
    </row>
    <row r="7" spans="1:10" ht="119.25" customHeight="1" x14ac:dyDescent="0.2">
      <c r="A7" s="91" t="s">
        <v>12</v>
      </c>
      <c r="B7" s="91" t="s">
        <v>13</v>
      </c>
      <c r="C7" s="95"/>
      <c r="D7" s="96"/>
      <c r="E7" s="123" t="s">
        <v>14</v>
      </c>
      <c r="F7" s="87"/>
      <c r="G7" s="88" t="s">
        <v>15</v>
      </c>
      <c r="H7" s="91" t="s">
        <v>16</v>
      </c>
      <c r="I7" s="24"/>
      <c r="J7" s="25"/>
    </row>
    <row r="8" spans="1:10" x14ac:dyDescent="0.2">
      <c r="A8" s="92"/>
      <c r="B8" s="92"/>
      <c r="C8" s="95"/>
      <c r="D8" s="96"/>
      <c r="E8" s="47" t="s">
        <v>8</v>
      </c>
      <c r="F8" s="5" t="s">
        <v>17</v>
      </c>
      <c r="G8" s="89"/>
      <c r="H8" s="91"/>
      <c r="I8" s="24"/>
      <c r="J8" s="25"/>
    </row>
    <row r="9" spans="1:10" ht="27.95" customHeight="1" x14ac:dyDescent="0.2">
      <c r="A9" s="3"/>
      <c r="B9" s="3"/>
      <c r="C9" s="95"/>
      <c r="D9" s="96"/>
      <c r="E9" s="48"/>
      <c r="F9" s="4"/>
      <c r="G9" s="4"/>
      <c r="H9" s="3"/>
      <c r="I9" s="26"/>
      <c r="J9" s="27"/>
    </row>
    <row r="10" spans="1:10" ht="27.95" customHeight="1" x14ac:dyDescent="0.2">
      <c r="A10" s="3"/>
      <c r="B10" s="3"/>
      <c r="C10" s="95"/>
      <c r="D10" s="96"/>
      <c r="E10" s="48"/>
      <c r="F10" s="4"/>
      <c r="G10" s="4"/>
      <c r="H10" s="3"/>
      <c r="I10" s="26"/>
      <c r="J10" s="27"/>
    </row>
    <row r="11" spans="1:10" ht="27.95" customHeight="1" x14ac:dyDescent="0.2">
      <c r="A11" s="10"/>
      <c r="B11" s="10"/>
      <c r="C11" s="95"/>
      <c r="D11" s="96"/>
      <c r="E11" s="51"/>
      <c r="F11" s="11"/>
      <c r="G11" s="11"/>
      <c r="H11" s="10"/>
      <c r="I11" s="26"/>
      <c r="J11" s="27"/>
    </row>
    <row r="12" spans="1:10" ht="27.95" customHeight="1" x14ac:dyDescent="0.2">
      <c r="A12" s="10"/>
      <c r="B12" s="10"/>
      <c r="C12" s="95"/>
      <c r="D12" s="96"/>
      <c r="E12" s="51"/>
      <c r="F12" s="11"/>
      <c r="G12" s="11"/>
      <c r="H12" s="10"/>
      <c r="I12" s="26"/>
      <c r="J12" s="27"/>
    </row>
    <row r="13" spans="1:10" ht="27.95" customHeight="1" x14ac:dyDescent="0.2">
      <c r="A13" s="10"/>
      <c r="B13" s="10"/>
      <c r="C13" s="95"/>
      <c r="D13" s="96"/>
      <c r="E13" s="51"/>
      <c r="F13" s="11"/>
      <c r="G13" s="11"/>
      <c r="H13" s="10"/>
      <c r="I13" s="26"/>
      <c r="J13" s="27"/>
    </row>
    <row r="14" spans="1:10" ht="27.95" customHeight="1" x14ac:dyDescent="0.2">
      <c r="A14" s="10"/>
      <c r="B14" s="10"/>
      <c r="C14" s="95"/>
      <c r="D14" s="96"/>
      <c r="E14" s="51"/>
      <c r="F14" s="11"/>
      <c r="G14" s="11"/>
      <c r="H14" s="10"/>
      <c r="I14" s="26"/>
      <c r="J14" s="27"/>
    </row>
    <row r="15" spans="1:10" ht="27.95" customHeight="1" x14ac:dyDescent="0.2">
      <c r="A15" s="10"/>
      <c r="B15" s="10"/>
      <c r="C15" s="95"/>
      <c r="D15" s="96"/>
      <c r="E15" s="51"/>
      <c r="F15" s="11"/>
      <c r="G15" s="11"/>
      <c r="H15" s="10"/>
      <c r="I15" s="26"/>
      <c r="J15" s="27"/>
    </row>
    <row r="16" spans="1:10" ht="27.95" customHeight="1" x14ac:dyDescent="0.2">
      <c r="A16" s="10"/>
      <c r="B16" s="10"/>
      <c r="C16" s="95"/>
      <c r="D16" s="96"/>
      <c r="E16" s="51"/>
      <c r="F16" s="11"/>
      <c r="G16" s="11"/>
      <c r="H16" s="10"/>
      <c r="I16" s="26"/>
      <c r="J16" s="27"/>
    </row>
    <row r="17" spans="1:10" ht="27.95" customHeight="1" thickBot="1" x14ac:dyDescent="0.25">
      <c r="A17" s="8"/>
      <c r="B17" s="8"/>
      <c r="C17" s="97"/>
      <c r="D17" s="98"/>
      <c r="E17" s="49"/>
      <c r="F17" s="9"/>
      <c r="G17" s="9"/>
      <c r="H17" s="8"/>
      <c r="I17" s="26"/>
      <c r="J17" s="27"/>
    </row>
    <row r="18" spans="1:10" ht="27.75" customHeight="1" x14ac:dyDescent="0.2">
      <c r="A18" s="74" t="s">
        <v>18</v>
      </c>
      <c r="B18" s="75"/>
      <c r="C18" s="50"/>
      <c r="D18" s="6" t="s">
        <v>19</v>
      </c>
      <c r="E18" s="7">
        <f>SUM(E9:E17)</f>
        <v>0</v>
      </c>
      <c r="F18" s="7">
        <f>SUM(F9:F17)</f>
        <v>0</v>
      </c>
      <c r="G18" s="7">
        <f>SUM(G9:G17)</f>
        <v>0</v>
      </c>
      <c r="H18" s="45"/>
      <c r="I18" s="28"/>
      <c r="J18" s="29"/>
    </row>
    <row r="19" spans="1:10" ht="33.75" customHeight="1" x14ac:dyDescent="0.2">
      <c r="A19" s="79" t="s">
        <v>20</v>
      </c>
      <c r="B19" s="80"/>
      <c r="C19" s="81"/>
      <c r="D19" s="80"/>
      <c r="E19" s="80"/>
      <c r="F19" s="80"/>
      <c r="G19" s="80"/>
      <c r="H19" s="90"/>
      <c r="I19" s="22"/>
      <c r="J19" s="23"/>
    </row>
    <row r="20" spans="1:10" ht="57" customHeight="1" x14ac:dyDescent="0.2">
      <c r="A20" s="91" t="s">
        <v>21</v>
      </c>
      <c r="B20" s="91" t="s">
        <v>22</v>
      </c>
      <c r="C20" s="93"/>
      <c r="D20" s="94"/>
      <c r="E20" s="87" t="s">
        <v>14</v>
      </c>
      <c r="F20" s="87"/>
      <c r="G20" s="88" t="s">
        <v>15</v>
      </c>
      <c r="H20" s="91" t="s">
        <v>16</v>
      </c>
      <c r="I20" s="24"/>
      <c r="J20" s="25"/>
    </row>
    <row r="21" spans="1:10" ht="42.75" customHeight="1" x14ac:dyDescent="0.2">
      <c r="A21" s="92"/>
      <c r="B21" s="92"/>
      <c r="C21" s="95"/>
      <c r="D21" s="96"/>
      <c r="E21" s="2" t="s">
        <v>8</v>
      </c>
      <c r="F21" s="5" t="s">
        <v>17</v>
      </c>
      <c r="G21" s="89"/>
      <c r="H21" s="91"/>
      <c r="I21" s="24"/>
      <c r="J21" s="25"/>
    </row>
    <row r="22" spans="1:10" ht="27.95" customHeight="1" x14ac:dyDescent="0.2">
      <c r="A22" s="3"/>
      <c r="B22" s="3"/>
      <c r="C22" s="95"/>
      <c r="D22" s="96"/>
      <c r="E22" s="4"/>
      <c r="F22" s="4"/>
      <c r="G22" s="4"/>
      <c r="H22" s="3"/>
      <c r="I22" s="26"/>
      <c r="J22" s="27"/>
    </row>
    <row r="23" spans="1:10" ht="27.95" customHeight="1" x14ac:dyDescent="0.2">
      <c r="A23" s="3"/>
      <c r="B23" s="3"/>
      <c r="C23" s="95"/>
      <c r="D23" s="96"/>
      <c r="E23" s="4"/>
      <c r="F23" s="4"/>
      <c r="G23" s="4"/>
      <c r="H23" s="3"/>
      <c r="I23" s="26"/>
      <c r="J23" s="27"/>
    </row>
    <row r="24" spans="1:10" ht="27.95" customHeight="1" x14ac:dyDescent="0.2">
      <c r="A24" s="10"/>
      <c r="B24" s="10"/>
      <c r="C24" s="95"/>
      <c r="D24" s="96"/>
      <c r="E24" s="11"/>
      <c r="F24" s="11"/>
      <c r="G24" s="11"/>
      <c r="H24" s="10"/>
      <c r="I24" s="26"/>
      <c r="J24" s="27"/>
    </row>
    <row r="25" spans="1:10" ht="27.95" customHeight="1" x14ac:dyDescent="0.2">
      <c r="A25" s="10"/>
      <c r="B25" s="10"/>
      <c r="C25" s="95"/>
      <c r="D25" s="96"/>
      <c r="E25" s="11"/>
      <c r="F25" s="11"/>
      <c r="G25" s="11"/>
      <c r="H25" s="10"/>
      <c r="I25" s="26"/>
      <c r="J25" s="27"/>
    </row>
    <row r="26" spans="1:10" ht="27.95" customHeight="1" thickBot="1" x14ac:dyDescent="0.25">
      <c r="A26" s="8"/>
      <c r="B26" s="8"/>
      <c r="C26" s="97"/>
      <c r="D26" s="98"/>
      <c r="E26" s="9"/>
      <c r="F26" s="9"/>
      <c r="G26" s="9"/>
      <c r="H26" s="8"/>
      <c r="I26" s="26"/>
      <c r="J26" s="27"/>
    </row>
    <row r="27" spans="1:10" ht="27.75" customHeight="1" thickBot="1" x14ac:dyDescent="0.25">
      <c r="A27" s="74" t="s">
        <v>18</v>
      </c>
      <c r="B27" s="75"/>
      <c r="D27" s="6" t="s">
        <v>23</v>
      </c>
      <c r="E27" s="7">
        <f>SUM(E22:E26)</f>
        <v>0</v>
      </c>
      <c r="F27" s="7">
        <f>SUM(F22:F26)</f>
        <v>0</v>
      </c>
      <c r="G27" s="7">
        <f>SUM(G22:G26)</f>
        <v>0</v>
      </c>
      <c r="H27" s="45"/>
      <c r="I27" s="28"/>
      <c r="J27" s="29"/>
    </row>
    <row r="28" spans="1:10" ht="30" customHeight="1" thickBot="1" x14ac:dyDescent="0.25">
      <c r="A28" s="76" t="s">
        <v>24</v>
      </c>
      <c r="B28" s="77"/>
      <c r="C28" s="78"/>
      <c r="D28" s="46"/>
      <c r="E28" s="86">
        <f>SUM(E18,F18,E27,F27)</f>
        <v>0</v>
      </c>
      <c r="F28" s="86"/>
      <c r="G28" s="46">
        <f>SUM(G18,G27)</f>
        <v>0</v>
      </c>
      <c r="H28" s="17"/>
      <c r="I28" s="30"/>
      <c r="J28" s="31"/>
    </row>
    <row r="29" spans="1:10" ht="22.5" hidden="1" customHeight="1" x14ac:dyDescent="0.2">
      <c r="A29" s="79" t="s">
        <v>25</v>
      </c>
      <c r="B29" s="80"/>
      <c r="C29" s="81"/>
      <c r="D29" s="80"/>
      <c r="E29" s="80"/>
      <c r="F29" s="80"/>
      <c r="G29" s="80"/>
      <c r="H29" s="81"/>
      <c r="I29" s="34"/>
      <c r="J29" s="35"/>
    </row>
    <row r="30" spans="1:10" ht="21" hidden="1" customHeight="1" x14ac:dyDescent="0.2">
      <c r="A30" s="82" t="s">
        <v>26</v>
      </c>
      <c r="B30" s="83"/>
      <c r="C30" s="82" t="s">
        <v>27</v>
      </c>
      <c r="D30" s="83"/>
      <c r="E30" s="82" t="s">
        <v>28</v>
      </c>
      <c r="F30" s="84"/>
      <c r="G30" s="84"/>
      <c r="H30" s="85"/>
      <c r="I30" s="36"/>
      <c r="J30" s="37"/>
    </row>
    <row r="31" spans="1:10" hidden="1" x14ac:dyDescent="0.2">
      <c r="A31" s="55"/>
      <c r="B31" s="56"/>
      <c r="C31" s="55"/>
      <c r="D31" s="56"/>
      <c r="E31" s="55"/>
      <c r="F31" s="57"/>
      <c r="G31" s="57"/>
      <c r="H31" s="58"/>
      <c r="I31" s="38"/>
      <c r="J31" s="39"/>
    </row>
    <row r="32" spans="1:10" hidden="1" x14ac:dyDescent="0.2">
      <c r="A32" s="71"/>
      <c r="B32" s="72"/>
      <c r="C32" s="71"/>
      <c r="D32" s="72"/>
      <c r="E32" s="71"/>
      <c r="F32" s="73"/>
      <c r="G32" s="73"/>
      <c r="H32" s="73"/>
      <c r="I32" s="26"/>
      <c r="J32" s="27"/>
    </row>
    <row r="33" spans="1:10" hidden="1" x14ac:dyDescent="0.2">
      <c r="A33" s="55"/>
      <c r="B33" s="56"/>
      <c r="C33" s="55"/>
      <c r="D33" s="56"/>
      <c r="E33" s="55"/>
      <c r="F33" s="57"/>
      <c r="G33" s="57"/>
      <c r="H33" s="58"/>
      <c r="I33" s="38"/>
      <c r="J33" s="39"/>
    </row>
    <row r="34" spans="1:10" ht="30" hidden="1" customHeight="1" x14ac:dyDescent="0.2">
      <c r="A34" s="59" t="s">
        <v>29</v>
      </c>
      <c r="B34" s="60"/>
      <c r="C34" s="61"/>
      <c r="D34" s="44" t="s">
        <v>30</v>
      </c>
      <c r="E34" s="65"/>
      <c r="F34" s="66"/>
      <c r="G34" s="66"/>
      <c r="H34" s="67"/>
      <c r="I34" s="40"/>
      <c r="J34" s="41"/>
    </row>
    <row r="35" spans="1:10" ht="30" hidden="1" customHeight="1" x14ac:dyDescent="0.2">
      <c r="A35" s="62"/>
      <c r="B35" s="63"/>
      <c r="C35" s="64"/>
      <c r="D35" s="44" t="s">
        <v>31</v>
      </c>
      <c r="E35" s="68"/>
      <c r="F35" s="69"/>
      <c r="G35" s="69"/>
      <c r="H35" s="70"/>
      <c r="I35" s="42"/>
      <c r="J35" s="43"/>
    </row>
    <row r="36" spans="1:10" ht="30" customHeight="1" thickBot="1" x14ac:dyDescent="0.25">
      <c r="A36" s="76" t="s">
        <v>32</v>
      </c>
      <c r="B36" s="77"/>
      <c r="C36" s="78"/>
      <c r="D36" s="46"/>
      <c r="E36" s="86"/>
      <c r="F36" s="86"/>
      <c r="G36" s="46"/>
      <c r="H36" s="52">
        <f>SUM(E28,G28)</f>
        <v>0</v>
      </c>
      <c r="I36" s="30"/>
      <c r="J36" s="31"/>
    </row>
  </sheetData>
  <mergeCells count="47">
    <mergeCell ref="A36:C36"/>
    <mergeCell ref="E36:F36"/>
    <mergeCell ref="A1:H1"/>
    <mergeCell ref="D3:E3"/>
    <mergeCell ref="B5:C5"/>
    <mergeCell ref="B3:C3"/>
    <mergeCell ref="F3:H3"/>
    <mergeCell ref="B2:F2"/>
    <mergeCell ref="B4:C4"/>
    <mergeCell ref="D4:E4"/>
    <mergeCell ref="D5:E5"/>
    <mergeCell ref="F4:H4"/>
    <mergeCell ref="F5:H5"/>
    <mergeCell ref="C7:D17"/>
    <mergeCell ref="E7:F7"/>
    <mergeCell ref="E20:F20"/>
    <mergeCell ref="G7:G8"/>
    <mergeCell ref="G20:G21"/>
    <mergeCell ref="A6:H6"/>
    <mergeCell ref="A7:A8"/>
    <mergeCell ref="B7:B8"/>
    <mergeCell ref="H7:H8"/>
    <mergeCell ref="A18:B18"/>
    <mergeCell ref="A19:H19"/>
    <mergeCell ref="A20:A21"/>
    <mergeCell ref="B20:B21"/>
    <mergeCell ref="H20:H21"/>
    <mergeCell ref="C20:D26"/>
    <mergeCell ref="A27:B27"/>
    <mergeCell ref="A28:C28"/>
    <mergeCell ref="A29:H29"/>
    <mergeCell ref="A30:B30"/>
    <mergeCell ref="C30:D30"/>
    <mergeCell ref="E30:H30"/>
    <mergeCell ref="E28:F28"/>
    <mergeCell ref="A31:B31"/>
    <mergeCell ref="C31:D31"/>
    <mergeCell ref="E31:H31"/>
    <mergeCell ref="A32:B32"/>
    <mergeCell ref="C32:D32"/>
    <mergeCell ref="E32:H32"/>
    <mergeCell ref="A33:B33"/>
    <mergeCell ref="C33:D33"/>
    <mergeCell ref="E33:H33"/>
    <mergeCell ref="A34:C35"/>
    <mergeCell ref="E34:H34"/>
    <mergeCell ref="E35:H35"/>
  </mergeCells>
  <pageMargins left="0.7" right="0.7" top="0.75" bottom="0.75" header="0.3" footer="0.3"/>
  <pageSetup paperSize="8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FFF4E447EEC3448C701901D1D0C16E" ma:contentTypeVersion="11" ma:contentTypeDescription="Create a new document." ma:contentTypeScope="" ma:versionID="1d90bc55b7cd5d882e81305307ebbb27">
  <xsd:schema xmlns:xsd="http://www.w3.org/2001/XMLSchema" xmlns:xs="http://www.w3.org/2001/XMLSchema" xmlns:p="http://schemas.microsoft.com/office/2006/metadata/properties" xmlns:ns2="819b029f-5c1f-4d0b-bc24-d8a1f53134f9" xmlns:ns3="7d2cea8d-e395-4862-ba5e-50b15eb5a0b9" targetNamespace="http://schemas.microsoft.com/office/2006/metadata/properties" ma:root="true" ma:fieldsID="6635fc67f5250505531eb43ab5b6c50f" ns2:_="" ns3:_="">
    <xsd:import namespace="819b029f-5c1f-4d0b-bc24-d8a1f53134f9"/>
    <xsd:import namespace="7d2cea8d-e395-4862-ba5e-50b15eb5a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029f-5c1f-4d0b-bc24-d8a1f53134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2cea8d-e395-4862-ba5e-50b15eb5a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C45101-738D-4552-85DF-314520D169D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d2cea8d-e395-4862-ba5e-50b15eb5a0b9"/>
    <ds:schemaRef ds:uri="819b029f-5c1f-4d0b-bc24-d8a1f53134f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2A01390-960D-453E-8B77-FF70AF3F5E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81E20E-9AE9-4698-AE4F-87B414EBC8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029f-5c1f-4d0b-bc24-d8a1f53134f9"/>
    <ds:schemaRef ds:uri="7d2cea8d-e395-4862-ba5e-50b15eb5a0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RLGC UK-DE</vt:lpstr>
    </vt:vector>
  </TitlesOfParts>
  <Manager/>
  <Company>British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Aitken, Callum (Education and Society)</dc:creator>
  <cp:keywords/>
  <dc:description/>
  <cp:lastModifiedBy>Spiess, Martin  (Germany)</cp:lastModifiedBy>
  <cp:revision/>
  <dcterms:created xsi:type="dcterms:W3CDTF">2017-03-30T11:15:22Z</dcterms:created>
  <dcterms:modified xsi:type="dcterms:W3CDTF">2021-12-10T12:40:22Z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0x010100D2FFF4E447EEC3448C701901D1D0C16E</vt:lpwstr>
  </property>
</Properties>
</file>